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320" windowHeight="11160"/>
  </bookViews>
  <sheets>
    <sheet name="Riesgo" sheetId="12" r:id="rId1"/>
    <sheet name="Estrategia_trámites" sheetId="19" r:id="rId2"/>
    <sheet name="Estrategia_RC " sheetId="16" r:id="rId3"/>
    <sheet name="Ciudadano" sheetId="15" r:id="rId4"/>
    <sheet name="Información" sheetId="14" r:id="rId5"/>
    <sheet name="C_Integridad" sheetId="18" r:id="rId6"/>
    <sheet name="Tramites" sheetId="3" state="hidden" r:id="rId7"/>
    <sheet name="Estrategia_RC" sheetId="4" state="hidden" r:id="rId8"/>
  </sheets>
  <externalReferences>
    <externalReference r:id="rId9"/>
  </externalReferences>
  <definedNames>
    <definedName name="_xlnm._FilterDatabase" localSheetId="2" hidden="1">'Estrategia_RC '!$E$1:$E$52</definedName>
    <definedName name="_xlnm._FilterDatabase" localSheetId="4" hidden="1">Información!$F$1:$F$945</definedName>
    <definedName name="_xlnm._FilterDatabase" localSheetId="0" hidden="1">Riesgo!$E$1:$E$953</definedName>
    <definedName name="Acto">[1]TABLA!$K$2:$K$8</definedName>
    <definedName name="Administrativa">[1]TABLA!$I$2:$I$13</definedName>
    <definedName name="elemento">[1]TABLA!$F$2:$F$3</definedName>
    <definedName name="GRAT">[1]TABLA!$F$2:$F$4</definedName>
    <definedName name="nivelinter">[1]TABLA!$G$5:$G$6</definedName>
    <definedName name="nivelracio">[1]TABLA!$G$2:$G$3</definedName>
  </definedNames>
  <calcPr calcId="152511"/>
</workbook>
</file>

<file path=xl/sharedStrings.xml><?xml version="1.0" encoding="utf-8"?>
<sst xmlns="http://schemas.openxmlformats.org/spreadsheetml/2006/main" count="838" uniqueCount="396">
  <si>
    <t>PLAN ANTICORRUPCIÓN Y ATENCIÓN AL CIUDADANO
PLAN DE ACCIÓN: RACIONALIZACIÓN DE TRÁMITES</t>
  </si>
  <si>
    <t>Código: FO-M4-P1-10</t>
  </si>
  <si>
    <t>PLAN ANTICORRUPCIÓN Y ATENCIÓN AL CIUDADANO
PLAN DE ACCIÓN: GESTIÓN DEL RIESGO DE CORRUPCIÓN</t>
  </si>
  <si>
    <r>
      <t xml:space="preserve">Objetivo estratégico al que reporta: 
</t>
    </r>
    <r>
      <rPr>
        <sz val="10"/>
        <rFont val="Candara"/>
        <family val="2"/>
      </rPr>
      <t>Garantizar y fomentar los valores de transparencia, cultura de la legalidad y participación, para lograr los fines esenciales del Estado.</t>
    </r>
  </si>
  <si>
    <t xml:space="preserve">Objetivo estratégico al que reporta: 
</t>
  </si>
  <si>
    <t>Versión: 01</t>
  </si>
  <si>
    <r>
      <t xml:space="preserve">Objetivo del plan anticorrupción y de atención al ciudadano:
</t>
    </r>
    <r>
      <rPr>
        <sz val="10"/>
        <rFont val="Candara"/>
        <family val="2"/>
      </rPr>
      <t>Diseñar e implementar las estrategias de prevención y lucha contra la corrupción y de atención al ciudadano, para la vigencia 2018, que permitan garantizar y fomentar los valores de transparencia, cultura de la legalidad y participación, para lograr los fines esenciales del Estado.</t>
    </r>
  </si>
  <si>
    <t xml:space="preserve">Objetivo del plan anticorrupción y de atención al ciudadano:
</t>
  </si>
  <si>
    <t>Fecha de Aprobación:</t>
  </si>
  <si>
    <t xml:space="preserve">Objetivo del plan anticorrupción y de atención al ciudadano: </t>
  </si>
  <si>
    <r>
      <t xml:space="preserve">Objetivos del componente: </t>
    </r>
    <r>
      <rPr>
        <sz val="10"/>
        <rFont val="Candara"/>
        <family val="2"/>
      </rPr>
      <t>La Política de Racionalización de Trámites tiene como objetivo simplificar, estandarizar, eliminar, optimizar y automatizar trámites y procedimientos administrativos. Así como, promover el uso de las TICs para facilitar el acceso de la ciudadanía a la información.</t>
    </r>
  </si>
  <si>
    <t>Página: 1 de 1</t>
  </si>
  <si>
    <t xml:space="preserve">Líder del plan: </t>
  </si>
  <si>
    <r>
      <t xml:space="preserve">Indicador:
</t>
    </r>
    <r>
      <rPr>
        <sz val="10"/>
        <rFont val="Candara"/>
        <family val="2"/>
      </rPr>
      <t>* Estandarización de trámites: (# De tramites estandarizados (racionalizados, actualizados, aprobados y publicados) / total de trámites identificados) * 100
*Racionalización de trámites: # De trámites racionalizados  / Total de trámites aprobados) * 100</t>
    </r>
    <r>
      <rPr>
        <b/>
        <sz val="10"/>
        <rFont val="Candara"/>
        <family val="2"/>
      </rPr>
      <t xml:space="preserve">
</t>
    </r>
  </si>
  <si>
    <t>Líder del plan: Subdirector Técnico de Apoyo a la Gestión - Secretaria General</t>
  </si>
  <si>
    <t>Subcomponente / fase</t>
  </si>
  <si>
    <t>Nombre de la entidad:</t>
  </si>
  <si>
    <t>#</t>
  </si>
  <si>
    <t>Actividad</t>
  </si>
  <si>
    <t>Meta o producto</t>
  </si>
  <si>
    <t>Responsable</t>
  </si>
  <si>
    <t>Enero</t>
  </si>
  <si>
    <t>Febrero</t>
  </si>
  <si>
    <t>Marzo</t>
  </si>
  <si>
    <t>Abril</t>
  </si>
  <si>
    <t>Mayo</t>
  </si>
  <si>
    <t>Junio</t>
  </si>
  <si>
    <t>Julio</t>
  </si>
  <si>
    <t>Agosto</t>
  </si>
  <si>
    <t>Sept.</t>
  </si>
  <si>
    <t>Oct.</t>
  </si>
  <si>
    <t>Nov.</t>
  </si>
  <si>
    <t>Dic.</t>
  </si>
  <si>
    <t>observaciones</t>
  </si>
  <si>
    <t>Observaciones / evidencias</t>
  </si>
  <si>
    <t>Identificación e inscripción de trámites</t>
  </si>
  <si>
    <t>Continuar con la actualización de los trámites (revisión de trámites existentes, documentación de nuevos trámites identificados, eliminación de trámites obsoletos o duplicados, renovación de trámites que requieren actualización).</t>
  </si>
  <si>
    <t>* Inventario de trámites, OPAS y servicios actualizado y clasificados.</t>
  </si>
  <si>
    <t>Todas las dependencias que tengan bajo su responsabilidad Trámites, OPAS y Servicios /  Secretaria General</t>
  </si>
  <si>
    <t xml:space="preserve">actualizacion de tramites opas y servicios </t>
  </si>
  <si>
    <t>Departamento:</t>
  </si>
  <si>
    <t>Municipio:</t>
  </si>
  <si>
    <t>Actualizar las caracterizaciones de proceso y los procedimientos a través de los cuales se generan los trámites, OPAS y servicios.</t>
  </si>
  <si>
    <t>* Procedimientos relacionados con trámites, servicios y OPAS aprobados en su nueva versión y divulgados.</t>
  </si>
  <si>
    <t>Registrar en el Sistema Único de Información de Trámites (SUIT), los trámites y OPAS nuevos o modificados.</t>
  </si>
  <si>
    <t xml:space="preserve">* 100% de trámites y OPAS del inventario,publicados y conciliados en la  página web y el SUIT </t>
  </si>
  <si>
    <t>Todas las dependencias que tengan bajo su responsabilidad Trámites y OPAS</t>
  </si>
  <si>
    <t>Publicar y mantener actualizados la totalidad de los trámites, OPAS y servicios ofertados por las dependencias ,  en la pagina Web e intranet de la Gobernación del Valle del Cauca.</t>
  </si>
  <si>
    <t>100% de los trámites, OPAS y servicios publicados.</t>
  </si>
  <si>
    <t>Todas las dependencias que tengan bajo su responsabilidad Trámites, OPAS y Servicios</t>
  </si>
  <si>
    <t xml:space="preserve">Priorizacion de tramites y servicios </t>
  </si>
  <si>
    <t>Realizar el análisis interno y  externo, como insumo para la priorización de trámites y OPAS  ( pertinencia de la existencia del tramite; complejidad del tramite; costos ;tiempos de ejecución , Frecuencias de solicitud de tramites, encuentras a la ciudadanía ;PQR frecuentes  comparación con otras entidades - benchmarking, entre otros).</t>
  </si>
  <si>
    <t>Documento con el análisis del comportamiento de los factores externos e internos a tener en cuenta para la priorización de trámites.</t>
  </si>
  <si>
    <t>Desarrollar e implementar la política de racionalización de trámites y una guía para la priorización de trámites y opas.</t>
  </si>
  <si>
    <t>Construccion de la politica de racionalizacion de trámites y la guía de priorización de tramites publicada y socializada para su uso.</t>
  </si>
  <si>
    <t>tics /secretaria general / todas las dependencias presenten tramites y opas de cara al ciudadano</t>
  </si>
  <si>
    <t>documento que permita  identificar la manera como se debe llevar a cabo la priorizacion de tramites</t>
  </si>
  <si>
    <t>Priorizar los trámites, de acuerdo con la guía de priorización de tramites.</t>
  </si>
  <si>
    <t>Listado de trámites a racionalizar seleccionados mediante la guia de priorización</t>
  </si>
  <si>
    <t>Determinar el tipo de racionalización a implementar para los trámites priorizados (reducción de costos, documentos, requisitos, tiempos, procesos, procedimientos y pasos, entre otros) y planificar su implementación.</t>
  </si>
  <si>
    <t>Formato de estrategia de racionalización de trámites diligenciado y divulgado ( 1 por cada tramite a racionalizar).</t>
  </si>
  <si>
    <t>Establecer jornadas pedagógicas, para socializar la utilización y el acceso a los servicios que actualmente brinda la gobernación de cara al ciudadano.</t>
  </si>
  <si>
    <t xml:space="preserve">( 2 ) jornadas de socialización de tramites y servicios </t>
  </si>
  <si>
    <t>Comité de Racionalizacion de Tramites</t>
  </si>
  <si>
    <t>este proceso permite incrementar el acceso a los servicios que brinda actualmente la gobernacion del valle del cauca, reduciendo y eliminando la intervencion de terceros en los procesos.</t>
  </si>
  <si>
    <t>Diseñar y presentar un portafolio de servicios de la Gobernación del Valle , que permita promocionar su oferta de servicios.</t>
  </si>
  <si>
    <t>1 portafolio de servicios publicado .</t>
  </si>
  <si>
    <t>secretaria general</t>
  </si>
  <si>
    <t xml:space="preserve">brindar al ciudadano orientacion y viabilidad,  que permitan generar un mayor acceso y uso de los servicios,reduciendo la tramitologia para acceder a los mismos. </t>
  </si>
  <si>
    <t>Racionalizacion de tramites y servicios</t>
  </si>
  <si>
    <t xml:space="preserve">Planificar e implementar aquellas acciones de racionalización que impliquen la optimización  de los pasos para la implementación de un tramite  relacionadas con:
* Formularios diligenciados en línea.
* Envío de documentos electrónicos.
*Trámite total  o parcial en línea.
</t>
  </si>
  <si>
    <t>Evidencia de acciones de mejora (racionalización) que implican el uso de tecnologías de la información y las comunicaciones para agilizar los procesos y procedimientos que soportan los trámites priorizados.</t>
  </si>
  <si>
    <t xml:space="preserve">Todas las dependencias que tengan bajo su responsabilidad Trámites, OPAS y Servicios /  Secretaría de TIC </t>
  </si>
  <si>
    <t>Realizar monitoreo a los resultados logrados en la implementación de la estrategia de racionalización de trámites.</t>
  </si>
  <si>
    <t>diligenciamiento la información correspondiente de la gestión de racionalización en la plataforma SUIT</t>
  </si>
  <si>
    <t>creación de base de datos que permita medir costos,  cantidad de  usuarios, y  frecuencia con la que se utilizan los  tramites.</t>
  </si>
  <si>
    <t>Diligenciar un formulario electronico dispuesto por la Secretaría TIC con el registro de datos sobre frecuencia , cantidad de usuarios , costosetc</t>
  </si>
  <si>
    <t>todas las dependencias que tienen  tramites y opas de cara al ciudadano /secretaria de las tics</t>
  </si>
  <si>
    <t>Superior al 100%: Desempeño sobresaliente.</t>
  </si>
  <si>
    <t xml:space="preserve">para los informes del gobierno digital, IGA, Transparencia y Contro Interno.
</t>
  </si>
  <si>
    <t>Entre el 86 y el 100%: Desempeño satisfactorio.</t>
  </si>
  <si>
    <t>Entre 76% y 85%: Desempeño Regular</t>
  </si>
  <si>
    <t>Menor al 75%: Desempeño insatisfactorio</t>
  </si>
  <si>
    <t>PLAN ANTICORRUPCIÓN Y ATENCIÓN AL CIUDADANO
ESTRATEGIA DE RENDICIÓN DE CUENTAS</t>
  </si>
  <si>
    <t>Subcomponente/Fase</t>
  </si>
  <si>
    <t>Octubre</t>
  </si>
  <si>
    <t>Noviembre</t>
  </si>
  <si>
    <t>Diciembre</t>
  </si>
  <si>
    <t>Realizar la invitación y promoción a todos los grupos focales</t>
  </si>
  <si>
    <t>Elaboró</t>
  </si>
  <si>
    <t>Revisó</t>
  </si>
  <si>
    <t>Aprobó</t>
  </si>
  <si>
    <t>Firma:</t>
  </si>
  <si>
    <t>Fecha:</t>
  </si>
  <si>
    <t xml:space="preserve">Nombre: </t>
  </si>
  <si>
    <t xml:space="preserve">Cargo: </t>
  </si>
  <si>
    <t>Fecha: 00/00/2018</t>
  </si>
  <si>
    <t>OBSERVACIONES</t>
  </si>
  <si>
    <t>PLAN ANTICORRUPCIÓN Y ATENCIÓN AL CIUDADANO
MECANISMOS PARA MEJORAR LA TRANSPARENCIA Y ACCESO A LA INFORMACIÓN</t>
  </si>
  <si>
    <t>PLAN ANTICORRUPCIÓN Y ATENCIÓN AL CIUDADANO
MECANISMOS PARA MEJOR LA ATENCIÓN AL CIUDADANO</t>
  </si>
  <si>
    <t>Documentación de la metodología.</t>
  </si>
  <si>
    <t>Oficina para la Transparencia de la Gestión Pública</t>
  </si>
  <si>
    <t>P</t>
  </si>
  <si>
    <t xml:space="preserve">Participacion en los seminarios de induccion y reinduccion para funcionarios de la Gobernacion del Valle del Cauca </t>
  </si>
  <si>
    <t xml:space="preserve">Oficina para la Transparencia de la Gestión Pública </t>
  </si>
  <si>
    <t>Consulta y divulgación.</t>
  </si>
  <si>
    <t xml:space="preserve">*documento preliminar dispuesto a consulta.
</t>
  </si>
  <si>
    <t>Publicar los Mapas de Riesgos de Corrupción en los mini sitios de la página Web de la Gobernación del Valle del cauca</t>
  </si>
  <si>
    <t>Mapas de Riesgos de Corrupción aprobados publicados en la página Web de la Gobernación del Valle del Cauca.</t>
  </si>
  <si>
    <t xml:space="preserve">Todas las dependencias / Oficina para la Transparencia de la Gestión Pública </t>
  </si>
  <si>
    <t>Monitoreo y seguimiento</t>
  </si>
  <si>
    <t>Realizar visitas de alistamientos , previas a los seguimientos establecidos para el componente de Gestión de Riesgo de Corrupción</t>
  </si>
  <si>
    <t>Actas de visita o informes de Acompañamiento por cada dependencia, con responsabilidad en el componente.</t>
  </si>
  <si>
    <t>Monitorear al menos cada 4 meses el cumplimiento de las acciones definidas en los mapas de riesgos de corrupción.</t>
  </si>
  <si>
    <t xml:space="preserve"> acta de comité técnico que soporte ejercicio de monitorio al mapa de riesgo de corrupción</t>
  </si>
  <si>
    <t>Lideres de Proceso</t>
  </si>
  <si>
    <t>actividad previa que debe realizar el lider de proceso donde evidencie el cumplimiento  de la gestion de sus mapas de riesgo de corrupcion , ( cumplimiento de controles y acciones que se establecieron )</t>
  </si>
  <si>
    <t>Ficha técnica de los indicadores diligenciada (medición y análisis).</t>
  </si>
  <si>
    <t>calculo de indicador planteado dentro del mapa de riesgo de corrupcion</t>
  </si>
  <si>
    <t>de acuerdo a los resultados del seguimiento la dependencia debera plantear acciones de mejora para corregir las falencia dectetadas</t>
  </si>
  <si>
    <t>Realizar 3 seguimientos por parte de la Oficina de Control Interno al mapa de riesgos de corrupción.</t>
  </si>
  <si>
    <t>Oficina de Control Interno</t>
  </si>
  <si>
    <t>Lideres de Proceso / Mesa de Transparencia / Oficina para la Transparencia de la Gestión Pública</t>
  </si>
  <si>
    <t>se realizara una sencibilizacion sobre las herramientas pedagogicas establecidas en la ley 1474 de 2011 art 73 ( PAAC)</t>
  </si>
  <si>
    <t xml:space="preserve">revision y ajuste a mapas de riesgo de corrupcion </t>
  </si>
  <si>
    <t xml:space="preserve">Definir e implementar acciones de mejoramiento frente a los resultados del seguimiento </t>
  </si>
  <si>
    <t xml:space="preserve"> Matriz de seguimiento de Riesgo de corrupción Formato M12 - p1 -27</t>
  </si>
  <si>
    <t xml:space="preserve">Documento o acta de análisis del contexto estratégico </t>
  </si>
  <si>
    <t xml:space="preserve">Todas las dependencias </t>
  </si>
  <si>
    <t>Lineamientos de Transparencia Pasiva</t>
  </si>
  <si>
    <t>Instrumentos de gestión de la información</t>
  </si>
  <si>
    <t>Actualizar el inventario de activos de información, el índice de información clasificada y reservada, y el esquema de publicación de información según lo dispuesto por la normatividad vigente.</t>
  </si>
  <si>
    <t>instrumentos de gestión de información actualizados</t>
  </si>
  <si>
    <t>Criterios diferenciales de accesibilidad</t>
  </si>
  <si>
    <t>Mantener actualizada la información de la caracterización de los grupos de interés</t>
  </si>
  <si>
    <t>Informe de caracterización</t>
  </si>
  <si>
    <t>Secretaría General</t>
  </si>
  <si>
    <t>Lineamientos de Transparencia Activa</t>
  </si>
  <si>
    <t>Socializar los resultados del monitoreo al cumplimiento a la ley 1712 de 2014</t>
  </si>
  <si>
    <t xml:space="preserve">acta de socialización de resultados </t>
  </si>
  <si>
    <t>Formación a la ciudadanía para el aprovechamiento de la ley de transparencia</t>
  </si>
  <si>
    <t xml:space="preserve">Informe de todas las peticiones, quejas, reclamos, denuncias y solicitudes de acceso a la información recibidas y los tiempos de respuesta, junto con un análisis resumido de este mismo tema. </t>
  </si>
  <si>
    <t>Informe especifico consolidado discriminando como mínimo la siguiente información: Número de solicitudes que fueron trasladadas a otra institución, Tiempo de respuesta a cada solicitud, Número de solicitudes en las que se negó el acceso a la información.</t>
  </si>
  <si>
    <t>Realizar monitoreo  sobre solicitudes de información pública.</t>
  </si>
  <si>
    <t>Informe de seguimiento a las paginas web de las dependencias</t>
  </si>
  <si>
    <t xml:space="preserve">Monitoreo a la seccion de transparencia del portal web de la gobernacion </t>
  </si>
  <si>
    <t xml:space="preserve">Realizar la revisión ,difusión y actualizacion del estándar para la gestion de contenido web de la Gobernación del Valle del Cauca. </t>
  </si>
  <si>
    <t xml:space="preserve">Actualización de la información publicada  por cada una de las dependencias de acuerdo del estándar para la gestion de contenido web de la Gobernación del valle del cauca </t>
  </si>
  <si>
    <t xml:space="preserve">estándar para la gestion de contenido web de la Gobernación del Valle del Cauca, actualizado de acuerdo a la normatividad vigente </t>
  </si>
  <si>
    <t>pagina web de cada dependencia actualizada de acuerdo al estándar de edición</t>
  </si>
  <si>
    <t>Realizar el seguimiento a la publicacion de informacion por parte de las dependencias en sus pagina web de acuerdo a la normatividad vigente</t>
  </si>
  <si>
    <t xml:space="preserve">publicación mensual del consolidado de contratacion en curso de la entidad  con enlace a secop para cada uno de los contratos  </t>
  </si>
  <si>
    <t>Base de datos en excel con la contratación de la entidad  enlazado a secop y a la seccion de transparencia.</t>
  </si>
  <si>
    <t>reporte de visitas de usuarios a portal web de la entidad</t>
  </si>
  <si>
    <t>Informe de Google analitics</t>
  </si>
  <si>
    <t>CALI</t>
  </si>
  <si>
    <t>Monitoreo al acceso de información publica</t>
  </si>
  <si>
    <t>Informe de PQRS</t>
  </si>
  <si>
    <r>
      <t xml:space="preserve">Objetivo estratégico al que reporta: </t>
    </r>
    <r>
      <rPr>
        <sz val="12"/>
        <color indexed="8"/>
        <rFont val="Calibri"/>
        <family val="2"/>
      </rPr>
      <t>Garantizar y fomentar los valores de transparencia, cultura de la legalidad y participación, para lograr los fines esenciales del Estado</t>
    </r>
  </si>
  <si>
    <t>Subcomponente 1                                           Información de calidad y en lenguaje comprensible</t>
  </si>
  <si>
    <t>Caracterizar los ciudadanos y grupos de interés definidos y priorizados por la Gobernación</t>
  </si>
  <si>
    <t>Departamento Administrativo de Planeación</t>
  </si>
  <si>
    <t xml:space="preserve">Comunicar por medio de los canales institucionales, los avances de las actividades del Plan de  Desarrollo del Gobierno departamental.    </t>
  </si>
  <si>
    <t>oficina de Comunicaciones</t>
  </si>
  <si>
    <t>Definir paquetes de datos abiertos relacionados a rendición de cuentas.</t>
  </si>
  <si>
    <t>Tics</t>
  </si>
  <si>
    <t>Un documento con la estrategia de comunicación de rendición de cuentas</t>
  </si>
  <si>
    <t>Comunicaciones</t>
  </si>
  <si>
    <t>Subcomponente 2 
Diálogo de doble vía con la ciudadanía y sus organizaciones</t>
  </si>
  <si>
    <t>Agenda del evento de R.C.
Duración estimada del acto de R.C.</t>
  </si>
  <si>
    <t>Protocolo/Secretaría General/Despacho Gobernadora</t>
  </si>
  <si>
    <t>Realizar audiencia de rendición de cuentas.</t>
  </si>
  <si>
    <t>(1) audiencia publica de Rendición de cuentas</t>
  </si>
  <si>
    <t>Realizar la invitación y promoción a todos los grupos de interés para la audiencia publica de rendición de cuentas</t>
  </si>
  <si>
    <t>invitación a los diferentes grupos de interés de la Gobernación del valle</t>
  </si>
  <si>
    <t>Protocolo/Secretaría General</t>
  </si>
  <si>
    <t>Definir estrategias de dialogo en medios virtuales</t>
  </si>
  <si>
    <t>Secretaria General</t>
  </si>
  <si>
    <t xml:space="preserve">Subcomponente 3 Responsabilidad </t>
  </si>
  <si>
    <t>Desarrollar una estrategia de pedagogía para promover una cultura de rendición de cuentas en la entidad</t>
  </si>
  <si>
    <t>Comité de Rendición de Cuentas / Oficina para la Transparencia</t>
  </si>
  <si>
    <t>Desarrollar una estrategia de pedagogía para promover una cultura de rendición en la ciudadanía</t>
  </si>
  <si>
    <t>(1) Socialización de temas de RD dirigido a la ciudadanía</t>
  </si>
  <si>
    <t>Oficina de Participación / Comité de Rendición de cuentas</t>
  </si>
  <si>
    <t xml:space="preserve">Habilitar un link de  participación ciudadana , para que escriban sus  sugerencias, sobre los servicios que ofrece la gobernación y su gestión. 
</t>
  </si>
  <si>
    <t>Tics/Secretaria General</t>
  </si>
  <si>
    <t>Desarrollar encuestas para evento de audiencia publica  realizado por la  Gobernación del Valle del Cauca</t>
  </si>
  <si>
    <t>Una (1) Encuesta ciudadana sobre el proceso de Rendición de Cuentas aplicada durante la Audiencia Pública</t>
  </si>
  <si>
    <t>Evaluar la estrategia  de rendición de cuentas para la vigencia</t>
  </si>
  <si>
    <t>Un  (1) informe de evaluación de la estrategia de Rendición de Cuentas</t>
  </si>
  <si>
    <t>Reuniones de Comité de Rendición de Cuentas</t>
  </si>
  <si>
    <t>(5 ) encuentros anuales de Comité de Rendición de Cuentas.</t>
  </si>
  <si>
    <t>Publicación de los resultados de las evaluaciones de la audiencia publica de rendición de cuentas y de la estrategia de rendición de cuentas</t>
  </si>
  <si>
    <t>documento con los resultados de evaluacion del evento de audiencia publica de rendicion de cuentas
documento de evaluacion de la estrategia de rendicion de cuentas</t>
  </si>
  <si>
    <t>Comité de Rendición de Cuentas</t>
  </si>
  <si>
    <t>Fortalecimiento de los Canales de Atención</t>
  </si>
  <si>
    <t>Normativo y Procedimental</t>
  </si>
  <si>
    <t>Secretaría General - Secretaría de las TIC</t>
  </si>
  <si>
    <t>Relacionamiento con el Ciudadano</t>
  </si>
  <si>
    <t>Nombre:</t>
  </si>
  <si>
    <t>Jorge Andrés Mañosca López</t>
  </si>
  <si>
    <t>David Fernando Monzón Rodríguez</t>
  </si>
  <si>
    <t>María Leonor Cabal Sanclemente</t>
  </si>
  <si>
    <t>Cargo:</t>
  </si>
  <si>
    <t>Profesional Universitario Contratista</t>
  </si>
  <si>
    <t>Subdirector Técnico de Apoyo a la Gestión</t>
  </si>
  <si>
    <t>Documento de plantemiento de aciones de mejora frente a resultados del seguimiento, especificar plazos de cumplimiento, metas y responsables</t>
  </si>
  <si>
    <t>Documento de mapa de riesgos de corrupción actualizado, para ser incorporado en el Plan Anticorrupción y de Atención al ciudadano 2020.</t>
  </si>
  <si>
    <t xml:space="preserve">Objetivo estratégico al que reporta:  Garantizar y fomentar los valores de transparencia, cultura de la legalidad y participación, para lograr los fines esenciales del Estado.
</t>
  </si>
  <si>
    <t>p</t>
  </si>
  <si>
    <t>Líder del plan:  Secretaría General</t>
  </si>
  <si>
    <t>Desarrollar y poner en funcionamiento las herramientas e instrumentos de interacción con la ciudadanía para mejorar el canal de denuncia segura.</t>
  </si>
  <si>
    <t>Crear y publicar un (1) formulario de denuncia segura en el portal web de la entidad.</t>
  </si>
  <si>
    <t>Oficina para la Transparencia de la Gestion Publica</t>
  </si>
  <si>
    <r>
      <t xml:space="preserve">Objetivos del Componente Rendición de Cuentas: </t>
    </r>
    <r>
      <rPr>
        <sz val="11"/>
        <color rgb="FF000000"/>
        <rFont val="Calibri"/>
        <family val="2"/>
      </rPr>
      <t xml:space="preserve">Fomentar el diálogo y la retroalimentación de la gestión de la Gobernación del Valle del Cauca con los ciudadanos para lograr la adopción de los principios de buen Gobierno .  </t>
    </r>
    <r>
      <rPr>
        <sz val="11"/>
        <color indexed="17"/>
        <rFont val="Calibri"/>
        <family val="2"/>
      </rPr>
      <t/>
    </r>
  </si>
  <si>
    <t>(1) Documento de caracterización de la ciudadania y grupos de interés de la Gobernación del Valle del Cauca</t>
  </si>
  <si>
    <t xml:space="preserve">Realizar consulta a las partes interesadas sobre información de interés para la rendición de cuentas.                         </t>
  </si>
  <si>
    <t xml:space="preserve">Espacios abiertos para la petición de infomación (formularios virtuales, físicos, correos electrónicos). </t>
  </si>
  <si>
    <t>Departamento Administrativo de Planeación/Comité de rendición de cuentas</t>
  </si>
  <si>
    <t xml:space="preserve">Articular el plan de desarrollo a los objetivos e indicadores de desarrollo sostenible ODS. </t>
  </si>
  <si>
    <t xml:space="preserve">Matriz de articulación diligenciada. </t>
  </si>
  <si>
    <t xml:space="preserve">Realizar una estrategia de comunicación para ejercicios de R.C. en la que se  vincule  las alternativas propuestas por el Manual único de Rendición de Cuentas Versión 2. (medios de comunicación masivos, comunicados de prensa , publicidad , carteleras ,  avisos informativos , medios digitales , etc.)
</t>
  </si>
  <si>
    <t xml:space="preserve">Definir la metodología y dinámica de la audiencia de Rendición de Cuentas teniendo en cuenta los enfoques de derechos humanos y paz. </t>
  </si>
  <si>
    <t>Acta del comité de rendición de cuentas, especificando cuales estrategias se van a utilizar y definiendo los medios ha utilizar.</t>
  </si>
  <si>
    <t>comité de rendición</t>
  </si>
  <si>
    <t>Líder del plan: Departamento Administrativo de Planeación; Secretaría General</t>
  </si>
  <si>
    <t>Objetivo del componente: Garantizar a los ciudadanos y partes interesadas el acceso a la información pública</t>
  </si>
  <si>
    <t>Objetivo del componente: Contribuir a la generación de confianza y al mejoramiento de los niveles de satisfacción de la ciudadanía frente a los servicios ofrecidos por la Gobernación del Valle del Cauca, manteniendo una constante y fluida interacción con los ciudadanos y grupos de interés de manera transparente y participativa, garantizando el ejercicio de sus derechos a través de la entrega efectiva de servicios e información.</t>
  </si>
  <si>
    <t xml:space="preserve">Objetivo estratégico al que reporta: Objetivo estratégico al que reporta:  Garantizar y fomentar los valores de transparencia, cultura de la legalidad y participación, para lograr los fines esenciales del Estado.
</t>
  </si>
  <si>
    <t xml:space="preserve">Objetivo del componente: Gestionar los riesgos de corrupción en la Gobernación del Valle del Cauca para prevenir su  materialización. </t>
  </si>
  <si>
    <t>Líder del plan: Oficina para la Transparencia de la Gestion pública</t>
  </si>
  <si>
    <t>publicacion de mapas de riesgo en los documentos de interes de cada dependencia</t>
  </si>
  <si>
    <t>Nombre:  Gustavo Izquierdo</t>
  </si>
  <si>
    <t>Fecha: 24/01/2019</t>
  </si>
  <si>
    <t>Nombre: Edwin Arango Vargas</t>
  </si>
  <si>
    <t>Cargo: Asesor contratista</t>
  </si>
  <si>
    <t>Nombre: Oscar Atilio Ordoñez Perez</t>
  </si>
  <si>
    <t>Cargo: Jefe de Oficina para la Transparencia de la Gestión Pública</t>
  </si>
  <si>
    <t>Cargo: Jefe de Oficina para la Transparencia de la Geston Publica</t>
  </si>
  <si>
    <t>Cargo: Profesional Contratista</t>
  </si>
  <si>
    <t>Líder del plan: Oficina para la transparencia de la Gestión pública</t>
  </si>
  <si>
    <t>Cargo: Jefe de Oficina  para la Transparencia de Gestión Pública</t>
  </si>
  <si>
    <t>Actualizar el análisis del contexto estratégico (interno y externo, como punto de partida para la actualización del mapa de riesgos de corrupción 2021).</t>
  </si>
  <si>
    <t>Revisar y ajustar el mapa de riesgos de corrupción para la vigencia 2021, teniendo en cuenta el análisis del contexto estratégico.</t>
  </si>
  <si>
    <t xml:space="preserve">Fecha: </t>
  </si>
  <si>
    <t>Realizar y publicar 3 informes de seguimiento al PAAC</t>
  </si>
  <si>
    <t>un documento de consolidacion de resultados de seguimiento a los componentes del PAAC , publicado en la pagina web.</t>
  </si>
  <si>
    <t>Cambio de sede de un establecimiento educativo</t>
  </si>
  <si>
    <t>Tecnologica</t>
  </si>
  <si>
    <t>Ampliación del servicio educativo</t>
  </si>
  <si>
    <t>Concesión de reconocimiento de un establecimiento educativo oficial</t>
  </si>
  <si>
    <t>Clausura de un establecimiento educativo oficial o privado</t>
  </si>
  <si>
    <t>Clasificación en el régimen de educación a un establecimiento educativo privado</t>
  </si>
  <si>
    <t>Cierre temporal o definitivo de programas de educación para el trabajo y el desarrollo humano</t>
  </si>
  <si>
    <t>Fusión o conversión de establecimientos educativos oficiales</t>
  </si>
  <si>
    <t xml:space="preserve">Licencia de funcionamiento para establecimientos educativos promovidos por particulares para prestar el servicio público educativo en los niveles de preescolar, básica y media </t>
  </si>
  <si>
    <t>Licencia de funcionamiento de instituciones educativas  que ofrezcan programas de educación formal de adultos.</t>
  </si>
  <si>
    <t>Registro o renovacccion de programas de las instituciones promovidas por particulares que ofrezcan el servicio educativo para el trabajo y el desarrollo humano</t>
  </si>
  <si>
    <t>Cambio de nombre o razón social de un establecimiento educativo estatal o privado</t>
  </si>
  <si>
    <t xml:space="preserve">Cambio de propietario de un establecimiento educativo </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</si>
  <si>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</si>
  <si>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</si>
  <si>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Subcomponente                                           Aprestamiento</t>
  </si>
  <si>
    <t xml:space="preserve">Elaborar informes técnicos de rendición de cuentas evidenciando el cumplimiento de los objetivos institucionales de acuerdo a los enfoques de derechos humanos y paz. </t>
  </si>
  <si>
    <r>
      <rPr>
        <b/>
        <sz val="10"/>
        <color indexed="8"/>
        <rFont val="Candara"/>
        <family val="2"/>
      </rPr>
      <t xml:space="preserve"> </t>
    </r>
    <r>
      <rPr>
        <sz val="10"/>
        <color indexed="8"/>
        <rFont val="Candara"/>
        <family val="2"/>
      </rPr>
      <t xml:space="preserve">Informes técnicos de rendición de Cuentas elaborados en lenguaje comprensible para la ciudadanía, evidenciando el cumplimiento de los objetivos institucionales adoptando los enfoques de derechos humanos y paz. </t>
    </r>
  </si>
  <si>
    <t>Publicar y difundir en la página Web de la Gobernación,los informes técnicos de rendición de cuentas.</t>
  </si>
  <si>
    <t>Informes de rendición de cuentas publicado en la página web y difundido en diferentes canales de comunicación.</t>
  </si>
  <si>
    <t xml:space="preserve">notas de presnsa o publicitarias que ilustren los avances en la ejecución del plan de desarrollo cumpliendo con los enfoques de derechos humanos y paz (publicados en diferentes medios de comunicación). </t>
  </si>
  <si>
    <t xml:space="preserve">Crear una estrategia de Datos abiertos y de medios TIC para la rendicion de cuentas, buscando el aprovechamiento de información en los diferentes actores para la generación del ejercicio de colaboración, en pro del mejoramiento de rendición de cuentas. </t>
  </si>
  <si>
    <t xml:space="preserve">Definir los canales y las metodologías que se emplearán para desarrollar las actividades de implementación del Código de Integridad </t>
  </si>
  <si>
    <t xml:space="preserve">Realizar una reunión con los gestores de integridad y el grupo de trabajo para establecer los canales de comunicación y la metodología para la implementación del código de integridad. </t>
  </si>
  <si>
    <t>Definifir las estrategias para la inducción o reinducción de los servidores públicos con el propósito de afianzar las temáticas del Código de Integridad</t>
  </si>
  <si>
    <t xml:space="preserve">Al inicio de cada vigencia se realizará una reunión con talento humano para definir fechas de inducción y reinducción del código de integridad, con el propósito de afianzar los temas con los servidores públicos y contatistas. </t>
  </si>
  <si>
    <t>Establecer el cronograma de ejecución de las actividades de implementación del Código de Integridad</t>
  </si>
  <si>
    <t xml:space="preserve">Establecer el plan de trabajo para las actividades que se realizarán para la implementación y apropiación del código de integridad. Fortalecer la parte activa de los  Gestores de Integridad, y establecer los roles que permita generar un intercambio experiencias para la  apropiacion del Código de Integridad de la Gobernación del Valle. </t>
  </si>
  <si>
    <t>Realizar con los gestores de integridad el test de percepción con el fin de conocer la apropiacion e implementacion del código de Integridad con los servidores publicos.</t>
  </si>
  <si>
    <t>Preparar las actividades que se implementarán en el afianzamiento del Código de Integridad</t>
  </si>
  <si>
    <t>Retroalimentar las actividades a implementar con el equipo de Gestores de Integridad, mediante sesiones de trabajo y el cronograma de actividades propuestas.</t>
  </si>
  <si>
    <t>Divulgar las actividades del Código de integridad por distintos canales, logrando la participación activa de los servidores públicos a ser parte de las buenas practicas</t>
  </si>
  <si>
    <t>Alimentar el botón del código de integridad dispuesto para la ciudadanía en el botón de transparencia en la página web de la Gobernación del Valle del Cauca. Mensual.</t>
  </si>
  <si>
    <t>Implementar las actividades con los servidores públicos de la entidad, habilitando espacios presenciales y virtuales para dicho aprendizaje.</t>
  </si>
  <si>
    <t>Implementar las actividades propuestas en el manual de implementación del Código de Integridad</t>
  </si>
  <si>
    <t>Reportar la actividad al repositorio web del Código de Integridad para socialización y replica en otras entidades.</t>
  </si>
  <si>
    <t>Alimentar el botón en la página de la Oficina para la Transparencia "la integridad esta en vos".</t>
  </si>
  <si>
    <t>aprestamiento</t>
  </si>
  <si>
    <t>implementacion y socializacion</t>
  </si>
  <si>
    <t>(Encuesta y/o grupos de intercambio) en el cual la entidad pueda hacer seguimiento a las observaciones de los servidores públicos en el proceso de la implementación del Código de Integridad</t>
  </si>
  <si>
    <t>evaluacion y seguimiento</t>
  </si>
  <si>
    <t>Objetivo del componente: Deﬁnir los principios y valores institucionales que deben orientar la labor de todos los servidores públicos y contratistas de la Gobernación del Valle del Cauca en el desempeño de sus funciones</t>
  </si>
  <si>
    <t xml:space="preserve">Secretaria TIC  </t>
  </si>
  <si>
    <t>Departamento administrativo de Juridica</t>
  </si>
  <si>
    <t>Material de socializacion de la ley 1712 y su aprovechamiento por parte de la ciudadania</t>
  </si>
  <si>
    <t>Monitorear el cumplimiento de los requerimientos de transparencia pasiva desarrollados en el ITA</t>
  </si>
  <si>
    <t>Reporte de componente de transparencia pasiva de ITA</t>
  </si>
  <si>
    <t>Establecer mecanismos de comunicación directa entre las áreas de servicio al ciudadano de las diferentes dependencias de la Gobernación del Valle del Cauca para facilitar la toma de decisiones y el desarrollo de iniciativas de mejora.</t>
  </si>
  <si>
    <t>Conformar y estructurar un (1) Comité Institucional de Servicio al Ciudadano.</t>
  </si>
  <si>
    <t>Integrar los sistemas de información disponibles en la Gobernación del Valle del Cauca, que facilite la gestión y trazabilidad de los requerimientos de los ciudadanos.</t>
  </si>
  <si>
    <t>Integrar tres (3) sistemas de información disponibles en los diferentes canales de atención.</t>
  </si>
  <si>
    <t>Implementar convenios con el Centro de Relevo, para garantizar la accesibilidad de las personas con discapacidad auditiva a los trámites y procedimientos administrativos de la entidad en las Oficinas Territoriales.</t>
  </si>
  <si>
    <t>Implementar tres (3) Centros de Relevo en las Oficinas Territoriales Norte, Centro y Pacífico</t>
  </si>
  <si>
    <t>Implementar protocolos de servicio al ciudadano en todos los canales para garantizar la calidad y cordialidad en la atención al ciudadano</t>
  </si>
  <si>
    <t>Realizar tres (3) socializaciones de los protocolos de servicio al ciudadano por canal de atención.</t>
  </si>
  <si>
    <t>Cualificar a los servidores públicos en el uso del Centro de Relevo, para garantizar la accesibilidad de las personas con discapacidad auditiva a los trámites y procedimientos administrativos de la entidad.</t>
  </si>
  <si>
    <t>Gestionar dos (2) capacitaciones a los servidores públicos en el uso del Centro de Relevo.</t>
  </si>
  <si>
    <t>Incluir en el Plan Institucional de Capacitación y Formación temáticas relacionadas con el mejoramiento del servicio
al ciudadano.</t>
  </si>
  <si>
    <t>Armonizar el Plan Institucional de Capacitación y Formación con el proceso de servicio al ciudadano.</t>
  </si>
  <si>
    <t>Elaborar periódicamente informes de PQRSD para identificar oportunidades de mejora en la prestación de los servicios.</t>
  </si>
  <si>
    <t>Realizar 13 informes consolidados de peticiones, quejas, reclamos, solicitudes de información y denuncias radicadas a través de la Sede Electrónica.</t>
  </si>
  <si>
    <t>Incorporar en el procedimiento para el tratamiento de las PQRSD, los mecanismos para dar prioridad a las peticiones presentadas por menores de edad y aquellas relacionadas con el reconocimiento de un derecho fundamental.</t>
  </si>
  <si>
    <t>Ajustar el procedimiento para el tratamiento de las Peticiones, Quejas, Reclamos, Solicitudes de Información y Denuncias.</t>
  </si>
  <si>
    <t>Caracterizar a los ciudadanos y grupos de interés y revisar la pertinencia de la oferta, canales, mecanismos de información y comunicación empleados por la entidad.</t>
  </si>
  <si>
    <t>Realizar un (1) informe semestral con los resultados de las encuestas de caracterización aplicadas a los ciudadanos y grupos de interés.</t>
  </si>
  <si>
    <t>Realizar periódicamente mediciones de percepción de los ciudadanos respecto a la calidad y accesibilidad de la oferta institucional y el servicio recibido, con el fin de identificar oportunidades y acciones de mejora.</t>
  </si>
  <si>
    <t>Realizar un (1) informe semestral con los resultados de las encuestas de satisfacción aplicadas a los ciudadanos y grupos de interés.</t>
  </si>
  <si>
    <t>Secretaría General - Dpto. Adtivo. de Desarrollo Institucional</t>
  </si>
  <si>
    <t>Enero de 2020 - Diciembre de 2020</t>
  </si>
  <si>
    <t>Enero de 2020 - junio de 2020</t>
  </si>
  <si>
    <t>Estructura administrativa y direccionamiento estratégico</t>
  </si>
  <si>
    <t>Talento humano</t>
  </si>
  <si>
    <t>Conformar el grupo encargado de rendicion de cuentas</t>
  </si>
  <si>
    <t>capacitar el equipo</t>
  </si>
  <si>
    <t>realizar una evaluacion del ejercicio de rendicion de cuentas del periodo anterior</t>
  </si>
  <si>
    <t>asignar un equipo de trabajo para integrar el comité de rendicion de cuentas, para la otma de desiciones en relacion al ejercicio</t>
  </si>
  <si>
    <t xml:space="preserve">socializacion del manual unico de rendicion de cuentas version 2 , para su completa implementacion </t>
  </si>
  <si>
    <t>definir objetivos relacionados a los ejericios de rendicion de cuentas</t>
  </si>
  <si>
    <t>Objetivo del plan anticorrupción y de atención al ciudadano:
Diseñar e implementar las estrategias de prevención y lucha contra la corrupción y de atención al ciudadano, para la vigencia 2020, que permitan garantizar y fomentar los valores de transparencia, cultura de la legalidad y participación, para lograr los fines esenciales del Estado.</t>
  </si>
  <si>
    <t xml:space="preserve">
Objetivo del plan anticorrupción y de atención al ciudadano: diseñar e implementar las estrategias de prevención y lucha contra la corrupción y de atención al ciudadano, para la vigencia 2020, que permitan garantizar y fomentar los valores de transparencia, cultura de la legalidad y participación, para lograr los fines esenciales del Estado.</t>
  </si>
  <si>
    <t xml:space="preserve">Objetivo del plan anticorrupción y de atención al ciudadano: diseñar e implementar las estrategias de prevención y lucha contra la corrupción y de atención al ciudadano, para la vigencia 2020, que permitan garantizar y fomentar los valores de transparencia, cultura de la legalidad y participación, para lograr los fines esenciales del Estado.
</t>
  </si>
  <si>
    <t>Construcción del Mapa de Riesgos de Corrupción (plan 2021).</t>
  </si>
  <si>
    <t>Aprobar los mapas de riesgo de corrupción en el Comité Institucional de Gestión y Desempeño</t>
  </si>
  <si>
    <t xml:space="preserve">Realizar una audiencia de niños </t>
  </si>
  <si>
    <t>(1) Audiencia publica de Rendición de cuentas para niños</t>
  </si>
  <si>
    <t xml:space="preserve">Realizar un evento de transparencia </t>
  </si>
  <si>
    <t>Realizar conversatorios territoriales</t>
  </si>
  <si>
    <t xml:space="preserve">Secretaría General </t>
  </si>
  <si>
    <t xml:space="preserve">Secretaría de Desarrollo Social y Participación </t>
  </si>
  <si>
    <t>(1) Evento de transparencia</t>
  </si>
  <si>
    <t>Documentación de los conversatorios realizados</t>
  </si>
  <si>
    <t>Acta de socialización del consolidado de sugerencias en el comité de rendición de cuentas</t>
  </si>
  <si>
    <t>Calcular los indicadores de cumplimiento de acción establecidos en los mapas de riesgos de corrupción.</t>
  </si>
  <si>
    <t>Previa consulta, ajuste y aprobación de los mapas de riesgos de corrupción contenidos en el Plan Anticorrupción y de Atención al Ciudadano vigencia 2020</t>
  </si>
  <si>
    <t>Sensibilización en estatuto anticorrupción  ( ley 1474 de 2011)</t>
  </si>
  <si>
    <t>Objetivo estratégico al que reporta: Objetivo estratégico al que reporta:  Garantizar y fomentar los valores de transparencia, cultura de la legalidad y participación, para lograr los fines esenciales del Estado.</t>
  </si>
  <si>
    <t>Objetivo del plan anticorrupción y de atención al ciudadano: diseñar e implementar las estrategias de prevención y lucha contra la corrupción y de atención al ciudadano, para la vigencia 2020, que permitan garantizar y fomentar los valores de transparencia, cultura de la legalidad y participación, para lograr los fines esenciales del Estado.</t>
  </si>
  <si>
    <t>Fecha de Aprobación: 15/08/2018</t>
  </si>
  <si>
    <t>Acta de comité institucional con la aprobación</t>
  </si>
  <si>
    <t>Actualizar procedimientos para los ejercicios de rendición de cuentas en la entidad</t>
  </si>
  <si>
    <t>Formatos, guías y procedimientos actualizados</t>
  </si>
  <si>
    <t xml:space="preserve"> </t>
  </si>
  <si>
    <t xml:space="preserve">Realizar monitoreo a las páginas web de cada dependencia </t>
  </si>
  <si>
    <t>Informe de monitoreo a las páginas web de cada dependencia.</t>
  </si>
  <si>
    <t xml:space="preserve">Socializacion de resultados Monitoreo a paginas web en mesa de transparencia </t>
  </si>
  <si>
    <t xml:space="preserve">Acta de mesa de transparencia </t>
  </si>
  <si>
    <t>Informe de monitoreo a la seccion de transparencia en el portal web</t>
  </si>
  <si>
    <t/>
  </si>
  <si>
    <t>GOBERNACIÓN DEL VALLE DEL CAUCA</t>
  </si>
  <si>
    <t>Orden:</t>
  </si>
  <si>
    <t>Territorial</t>
  </si>
  <si>
    <t>Sector administrativo:</t>
  </si>
  <si>
    <t>No Aplica</t>
  </si>
  <si>
    <t>Año vigencia:</t>
  </si>
  <si>
    <t>Valle del Cauca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</si>
  <si>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</si>
  <si>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</si>
  <si>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</si>
  <si>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</si>
  <si>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</si>
  <si>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</si>
  <si>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</si>
  <si>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</si>
  <si>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</si>
  <si>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</si>
  <si>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</si>
  <si>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</si>
  <si>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</si>
  <si>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</si>
  <si>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Plantilla Único - Hijo</t>
  </si>
  <si>
    <t>15517</t>
  </si>
  <si>
    <t>Impuesto sobre vehículos automotores</t>
  </si>
  <si>
    <t>Inscrito</t>
  </si>
  <si>
    <t>Actualmente la ciudadanía en general y los organismos de tránsito mediante el portal web de la Gobernación del Valle del Cauca, pueden a través del servicio en línea para impuesto vehicular realizar las siguientes acciones: consultar con la información detallada por el vehículo objeto de consulta, el reporte general de pagos, procesos, correcciones de oficio de las declaraciones tributarias, obligaciones pendientes de pago, 
caducidades (sólo otorgadas con antelación), devoluciones y/o compensaciones, novedades en el RDA. (Registro Departamental Automotor).
De igual manera el ciudadano puede realizar la liquidación sugerida de sus pagos, imprimirla y dirigirse al banco para realizar el pago.</t>
  </si>
  <si>
    <t>Realizar mejoras al servicio en línea para que se optimice el acceso a los ususarios mediante una correcta visualización con un entorno web más agradable en diferentes tamaños de pantallas dando cumplimiento a los estandares de usabilidad, se incorporará interoberabilidad con el RUNT y de igual manera se haran mejoras al proceso de consulta y registro de datos para realizar la liquidación de las obligaciones tributarias y enviarla por correo electrónico. Se brindará un servicio de pago PSE y se prestará el servicio de chat en línea para resolver las dudas que se presenten a los usuarios.</t>
  </si>
  <si>
    <t>Los ajustes al servicio en línea buscan brindar una mejor experiencia de usuario con una navegación web más fácil,  ayudas visuales y chat en línea para resolver sus dudas, el mayor logro es reducir tiempos y costos de desplazamiento, mediante una liquidación y pago en línea a través de PSE, esta mejora logra poner al ciudadano un trámite totalmente en línea, mejora que no estaba asignada en la plataforma por lo tanto el ciudadano debía desplazarse hasta el banco a realizar el pago, generándole costos y tiempo, así mismo el diligenciamiento de formatos, radicación de documentos para la verificación de la información.</t>
  </si>
  <si>
    <t>Tecnológica</t>
  </si>
  <si>
    <t>Totalmente en línea</t>
  </si>
  <si>
    <t>02/01/2019</t>
  </si>
  <si>
    <t>Gerente Unidad Administrativa Especial de Impuestos, rentas y Gestión Tributaria</t>
  </si>
  <si>
    <t>Para realizar el trámite, el usuario debe hacer la solicitud a la Secretarìa de Educación departamental, a través de un oficio radicado en ventanilla única o enviado al correo electrónico dispuesto por la Gobernación del Valle del Cauca, luego el área correspondiente se encarga de gestionar la respuesta a la solicitud mediante un trabajo en conjunto con el GAGEM y la oficina de calidad. La respuesta se entrega de manera presencial.</t>
  </si>
  <si>
    <t>Se realizará la implementación de un formulario para realizar la solicitud del trámite en línea a traves de la sede electronica, el cual permitira adjuntar documentos si así se requiere.</t>
  </si>
  <si>
    <t>El ciudadano no tendra que desplazarse hasta la entidad para acceder al trámite, disminuyendo costos, tiempo, etc, generados por este trámite.</t>
  </si>
  <si>
    <t>Parcialmente en linea</t>
  </si>
  <si>
    <t>Secretario Educación</t>
  </si>
  <si>
    <t>Modelo Único - Hijo</t>
  </si>
  <si>
    <t>Plantilla Otros procedimientos administrativos de cara al usuario - Hijo</t>
  </si>
  <si>
    <t>Para realizar el trámite, el usuario debe hacer la solicitud a la Secretarìa de Educación departamental, a través de un oficio radicado en ventanilla única o enviado al correo electrónico dispuesto por la Gobernación del Valle del Cauca, luego el área correspondiente se encarga de gestionar la respuesta a la solicitud, que se entrega de manera presencial.</t>
  </si>
  <si>
    <t>Totalmente en linea</t>
  </si>
</sst>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color rgb="FF000000"/>
      <name val="Calibri"/>
    </font>
    <font>
      <sz val="11"/>
      <color theme="1"/>
      <name val="Calibri"/>
      <family val="2"/>
      <scheme val="minor"/>
    </font>
    <font>
      <sz val="11"/>
      <color theme="1"/>
      <name val="Calibri"/>
      <family val="2"/>
      <scheme val="minor"/>
    </font>
    <font>
      <b/>
      <sz val="14"/>
      <color rgb="FF44546A"/>
      <name val="Candara"/>
      <family val="2"/>
    </font>
    <font>
      <sz val="11"/>
      <name val="Calibri"/>
      <family val="2"/>
    </font>
    <font>
      <sz val="10"/>
      <color rgb="FF000000"/>
      <name val="Candara"/>
      <family val="2"/>
    </font>
    <font>
      <sz val="10"/>
      <color rgb="FF000000"/>
      <name val="Arial"/>
      <family val="2"/>
    </font>
    <font>
      <b/>
      <sz val="10"/>
      <name val="Candara"/>
      <family val="2"/>
    </font>
    <font>
      <sz val="10"/>
      <name val="Arial"/>
      <family val="2"/>
    </font>
    <font>
      <b/>
      <sz val="10"/>
      <color rgb="FFFFFFFF"/>
      <name val="Candara"/>
      <family val="2"/>
    </font>
    <font>
      <b/>
      <sz val="10"/>
      <color rgb="FF44546A"/>
      <name val="Candara"/>
      <family val="2"/>
    </font>
    <font>
      <sz val="10"/>
      <name val="Candara"/>
      <family val="2"/>
    </font>
    <font>
      <b/>
      <sz val="10"/>
      <name val="Arial"/>
      <family val="2"/>
    </font>
    <font>
      <b/>
      <sz val="8"/>
      <color rgb="FFFFFFFF"/>
      <name val="Candara"/>
      <family val="2"/>
    </font>
    <font>
      <b/>
      <sz val="12"/>
      <color rgb="FF333F4F"/>
      <name val="Arial"/>
      <family val="2"/>
    </font>
    <font>
      <b/>
      <sz val="12"/>
      <color rgb="FF1F497D"/>
      <name val="Arial"/>
      <family val="2"/>
    </font>
    <font>
      <sz val="10"/>
      <color rgb="FF000000"/>
      <name val="Calibri"/>
      <family val="2"/>
    </font>
    <font>
      <sz val="10"/>
      <color rgb="FFFF0000"/>
      <name val="Candara"/>
      <family val="2"/>
    </font>
    <font>
      <b/>
      <sz val="12"/>
      <color rgb="FF44546A"/>
      <name val="Arial"/>
      <family val="2"/>
    </font>
    <font>
      <b/>
      <sz val="10"/>
      <name val="Arial"/>
      <family val="2"/>
    </font>
    <font>
      <sz val="11"/>
      <name val="Arial"/>
      <family val="2"/>
    </font>
    <font>
      <sz val="10"/>
      <name val="Arial"/>
      <family val="2"/>
    </font>
    <font>
      <sz val="11"/>
      <color rgb="FF000000"/>
      <name val="Calibri"/>
      <family val="2"/>
    </font>
    <font>
      <sz val="10"/>
      <color theme="1"/>
      <name val="Candara"/>
      <family val="2"/>
    </font>
    <font>
      <b/>
      <sz val="10"/>
      <color theme="3"/>
      <name val="Candara"/>
      <family val="2"/>
    </font>
    <font>
      <b/>
      <sz val="14"/>
      <color theme="3"/>
      <name val="Candara"/>
      <family val="2"/>
    </font>
    <font>
      <b/>
      <sz val="11"/>
      <name val="Candara"/>
      <family val="2"/>
    </font>
    <font>
      <sz val="12"/>
      <color indexed="8"/>
      <name val="Calibri"/>
      <family val="2"/>
    </font>
    <font>
      <sz val="11"/>
      <color indexed="17"/>
      <name val="Calibri"/>
      <family val="2"/>
    </font>
    <font>
      <b/>
      <sz val="10"/>
      <color theme="0"/>
      <name val="Candara"/>
      <family val="2"/>
    </font>
    <font>
      <b/>
      <sz val="8"/>
      <color theme="0"/>
      <name val="Candara"/>
      <family val="2"/>
    </font>
    <font>
      <b/>
      <sz val="12"/>
      <color theme="3" tint="-0.249977111117893"/>
      <name val="Arial"/>
      <family val="2"/>
    </font>
    <font>
      <sz val="10"/>
      <color indexed="8"/>
      <name val="Candara"/>
      <family val="2"/>
    </font>
    <font>
      <b/>
      <sz val="10"/>
      <color indexed="8"/>
      <name val="Candara"/>
      <family val="2"/>
    </font>
    <font>
      <sz val="10"/>
      <color rgb="FF000000"/>
      <name val="Calibri"/>
      <family val="2"/>
      <scheme val="minor"/>
    </font>
    <font>
      <sz val="10"/>
      <color theme="1"/>
      <name val="Arial"/>
      <family val="2"/>
    </font>
    <font>
      <b/>
      <sz val="10"/>
      <color theme="1"/>
      <name val="Arial"/>
      <family val="2"/>
    </font>
    <font>
      <sz val="8"/>
      <color rgb="FF000000"/>
      <name val="Calibri"/>
      <family val="2"/>
    </font>
    <font>
      <b/>
      <sz val="8"/>
      <color theme="1"/>
      <name val="Arial"/>
      <family val="2"/>
    </font>
    <font>
      <sz val="8"/>
      <color theme="1"/>
      <name val="Arial"/>
      <family val="2"/>
    </font>
    <font>
      <b/>
      <sz val="12"/>
      <color theme="3"/>
      <name val="Candara"/>
      <family val="2"/>
    </font>
    <font>
      <b/>
      <sz val="12"/>
      <color theme="8" tint="-0.499984740745262"/>
      <name val="Candara"/>
      <family val="2"/>
    </font>
    <font>
      <b/>
      <sz val="10"/>
      <color theme="3" tint="-0.499984740745262"/>
      <name val="Candara"/>
      <family val="2"/>
    </font>
    <font>
      <sz val="9"/>
      <name val="Arial"/>
      <family val="2"/>
    </font>
    <font>
      <sz val="9"/>
      <color theme="1"/>
      <name val="Arial"/>
      <family val="2"/>
    </font>
    <font>
      <sz val="9"/>
      <color rgb="FF000000"/>
      <name val="Calibri"/>
      <family val="2"/>
    </font>
    <font>
      <b/>
      <sz val="12"/>
      <color rgb="FF333300"/>
      <name val="Sansserif"/>
    </font>
    <font>
      <sz val="10"/>
      <name val="Arial"/>
    </font>
    <font>
      <sz val="10"/>
      <color rgb="FF000000"/>
      <name val="Sansserif"/>
    </font>
    <font>
      <b/>
      <sz val="12"/>
      <color rgb="FF000000"/>
      <name val="Sansserif"/>
    </font>
    <font>
      <b/>
      <sz val="8"/>
      <color rgb="FF000000"/>
      <name val="Arial"/>
      <family val="2"/>
    </font>
    <font>
      <sz val="8"/>
      <name val="Arial"/>
      <family val="2"/>
    </font>
    <font>
      <sz val="8"/>
      <color rgb="FF000000"/>
      <name val="Arial"/>
      <family val="2"/>
    </font>
    <font>
      <sz val="10"/>
      <color theme="1"/>
      <name val="Arial"/>
    </font>
  </fonts>
  <fills count="16">
    <fill>
      <patternFill patternType="none"/>
    </fill>
    <fill>
      <patternFill patternType="gray125"/>
    </fill>
    <fill>
      <patternFill patternType="solid">
        <fgColor rgb="FFFFFFFF"/>
        <bgColor rgb="FFFFFFFF"/>
      </patternFill>
    </fill>
    <fill>
      <patternFill patternType="solid">
        <fgColor rgb="FF4472C4"/>
        <bgColor rgb="FF4472C4"/>
      </patternFill>
    </fill>
    <fill>
      <patternFill patternType="solid">
        <fgColor rgb="FF1F3864"/>
        <bgColor rgb="FF1F3864"/>
      </patternFill>
    </fill>
    <fill>
      <patternFill patternType="solid">
        <fgColor rgb="FFFFFF00"/>
        <bgColor rgb="FFFFFF00"/>
      </patternFill>
    </fill>
    <fill>
      <patternFill patternType="solid">
        <fgColor rgb="FF3366FF"/>
        <bgColor rgb="FF3366FF"/>
      </patternFill>
    </fill>
    <fill>
      <patternFill patternType="solid">
        <fgColor rgb="FF99FF33"/>
        <bgColor rgb="FF99FF33"/>
      </patternFill>
    </fill>
    <fill>
      <patternFill patternType="solid">
        <fgColor rgb="FFFFFF3B"/>
        <bgColor rgb="FFFFFF3B"/>
      </patternFill>
    </fill>
    <fill>
      <patternFill patternType="solid">
        <fgColor rgb="FFFF3333"/>
        <bgColor rgb="FFFF3333"/>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rgb="FFFFFFFF"/>
      </patternFill>
    </fill>
  </fills>
  <borders count="98">
    <border>
      <left/>
      <right/>
      <top/>
      <bottom/>
      <diagonal/>
    </border>
    <border>
      <left/>
      <right/>
      <top/>
      <bottom style="thin">
        <color rgb="FF000000"/>
      </bottom>
      <diagonal/>
    </border>
    <border>
      <left style="medium">
        <color rgb="FF44546A"/>
      </left>
      <right/>
      <top style="medium">
        <color rgb="FF44546A"/>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44546A"/>
      </right>
      <top style="thin">
        <color rgb="FF000000"/>
      </top>
      <bottom/>
      <diagonal/>
    </border>
    <border>
      <left/>
      <right style="medium">
        <color rgb="FF44546A"/>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style="medium">
        <color rgb="FF44546A"/>
      </right>
      <top style="thin">
        <color rgb="FF000000"/>
      </top>
      <bottom/>
      <diagonal/>
    </border>
    <border>
      <left style="thin">
        <color rgb="FF000000"/>
      </left>
      <right style="thin">
        <color rgb="FF000000"/>
      </right>
      <top/>
      <bottom/>
      <diagonal/>
    </border>
    <border>
      <left/>
      <right style="medium">
        <color rgb="FF44546A"/>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44546A"/>
      </right>
      <top style="thin">
        <color rgb="FF000000"/>
      </top>
      <bottom/>
      <diagonal/>
    </border>
    <border>
      <left/>
      <right style="medium">
        <color rgb="FF44546A"/>
      </right>
      <top/>
      <bottom style="thin">
        <color rgb="FF000000"/>
      </bottom>
      <diagonal/>
    </border>
    <border>
      <left/>
      <right style="thin">
        <color rgb="FF000000"/>
      </right>
      <top/>
      <bottom/>
      <diagonal/>
    </border>
    <border>
      <left/>
      <right style="medium">
        <color rgb="FF44546A"/>
      </right>
      <top/>
      <bottom/>
      <diagonal/>
    </border>
    <border>
      <left style="medium">
        <color rgb="FF000000"/>
      </left>
      <right/>
      <top/>
      <bottom style="medium">
        <color rgb="FF000000"/>
      </bottom>
      <diagonal/>
    </border>
    <border>
      <left/>
      <right/>
      <top style="thin">
        <color rgb="FF000000"/>
      </top>
      <bottom style="thin">
        <color rgb="FF000000"/>
      </bottom>
      <diagonal/>
    </border>
    <border>
      <left/>
      <right/>
      <top/>
      <bottom style="medium">
        <color rgb="FF000000"/>
      </bottom>
      <diagonal/>
    </border>
    <border>
      <left style="thin">
        <color rgb="FF000000"/>
      </left>
      <right/>
      <top/>
      <bottom/>
      <diagonal/>
    </border>
    <border>
      <left style="thin">
        <color rgb="FF000000"/>
      </left>
      <right/>
      <top style="thin">
        <color rgb="FF000000"/>
      </top>
      <bottom/>
      <diagonal/>
    </border>
    <border>
      <left style="medium">
        <color rgb="FF44546A"/>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rgb="FF000000"/>
      </left>
      <right/>
      <top style="medium">
        <color indexed="64"/>
      </top>
      <bottom/>
      <diagonal/>
    </border>
    <border>
      <left style="thin">
        <color indexed="64"/>
      </left>
      <right/>
      <top style="thin">
        <color rgb="FF000000"/>
      </top>
      <bottom style="medium">
        <color indexed="64"/>
      </bottom>
      <diagonal/>
    </border>
    <border>
      <left style="thin">
        <color rgb="FF000000"/>
      </left>
      <right/>
      <top style="medium">
        <color indexed="64"/>
      </top>
      <bottom style="thin">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medium">
        <color indexed="64"/>
      </top>
      <bottom/>
      <diagonal/>
    </border>
    <border>
      <left style="medium">
        <color indexed="64"/>
      </left>
      <right/>
      <top style="thin">
        <color indexed="64"/>
      </top>
      <bottom style="thin">
        <color rgb="FF000000"/>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6">
    <xf numFmtId="0" fontId="0" fillId="0" borderId="0"/>
    <xf numFmtId="0" fontId="8" fillId="0" borderId="22"/>
    <xf numFmtId="0" fontId="22" fillId="0" borderId="22"/>
    <xf numFmtId="0" fontId="2" fillId="0" borderId="22"/>
    <xf numFmtId="0" fontId="22" fillId="0" borderId="22"/>
    <xf numFmtId="0" fontId="1" fillId="0" borderId="22"/>
  </cellStyleXfs>
  <cellXfs count="418">
    <xf numFmtId="0" fontId="0" fillId="0" borderId="0" xfId="0" applyFont="1" applyAlignment="1"/>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xf numFmtId="0" fontId="0" fillId="0" borderId="0" xfId="0" applyFont="1"/>
    <xf numFmtId="0" fontId="9" fillId="3" borderId="3" xfId="0" applyFont="1" applyFill="1" applyBorder="1" applyAlignment="1">
      <alignment horizontal="center" vertical="center" wrapText="1"/>
    </xf>
    <xf numFmtId="0" fontId="7" fillId="0" borderId="0" xfId="0" applyFont="1"/>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wrapText="1"/>
    </xf>
    <xf numFmtId="0" fontId="5" fillId="0" borderId="3" xfId="0" applyFont="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6" xfId="0" applyFont="1" applyBorder="1" applyAlignment="1">
      <alignment horizontal="center" vertical="center"/>
    </xf>
    <xf numFmtId="0" fontId="11" fillId="5" borderId="29"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5" fillId="0" borderId="0" xfId="0" applyFont="1" applyAlignment="1">
      <alignment horizontal="left" vertical="center"/>
    </xf>
    <xf numFmtId="0" fontId="10" fillId="0" borderId="18" xfId="0" applyFont="1" applyBorder="1" applyAlignment="1">
      <alignment vertical="center" wrapText="1"/>
    </xf>
    <xf numFmtId="0" fontId="11" fillId="5" borderId="15" xfId="0" applyFont="1" applyFill="1" applyBorder="1" applyAlignment="1">
      <alignment horizontal="left" vertical="center" wrapText="1"/>
    </xf>
    <xf numFmtId="0" fontId="11" fillId="0" borderId="13" xfId="0" applyFont="1" applyBorder="1" applyAlignment="1">
      <alignment horizontal="left" vertical="center" wrapText="1"/>
    </xf>
    <xf numFmtId="0" fontId="10" fillId="0" borderId="14" xfId="0" applyFont="1" applyBorder="1" applyAlignment="1">
      <alignment vertical="center" wrapText="1"/>
    </xf>
    <xf numFmtId="0" fontId="11" fillId="0" borderId="0" xfId="0" applyFont="1" applyAlignment="1">
      <alignment horizontal="left" vertical="center" wrapText="1"/>
    </xf>
    <xf numFmtId="0" fontId="11" fillId="6" borderId="34" xfId="0" applyFont="1" applyFill="1" applyBorder="1"/>
    <xf numFmtId="0" fontId="0" fillId="0" borderId="6" xfId="0" applyFont="1" applyBorder="1" applyAlignment="1">
      <alignment vertical="center" wrapText="1"/>
    </xf>
    <xf numFmtId="0" fontId="11" fillId="7" borderId="34" xfId="0" applyFont="1" applyFill="1" applyBorder="1"/>
    <xf numFmtId="0" fontId="11" fillId="8" borderId="34" xfId="0" applyFont="1" applyFill="1" applyBorder="1"/>
    <xf numFmtId="0" fontId="11" fillId="9" borderId="34" xfId="0" applyFont="1" applyFill="1" applyBorder="1"/>
    <xf numFmtId="0" fontId="0" fillId="0" borderId="3" xfId="0" applyFont="1" applyBorder="1" applyAlignment="1">
      <alignment vertical="center"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3" fillId="3" borderId="36"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35"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wrapText="1"/>
    </xf>
    <xf numFmtId="0" fontId="5" fillId="0" borderId="3" xfId="0" applyFont="1" applyBorder="1"/>
    <xf numFmtId="0" fontId="5" fillId="0" borderId="3" xfId="0" applyFont="1" applyBorder="1" applyAlignment="1">
      <alignment vertical="center"/>
    </xf>
    <xf numFmtId="0" fontId="5" fillId="0" borderId="0" xfId="0" applyFont="1" applyAlignment="1">
      <alignment vertical="center"/>
    </xf>
    <xf numFmtId="0" fontId="5" fillId="0" borderId="4" xfId="0" applyFont="1" applyBorder="1"/>
    <xf numFmtId="0" fontId="5" fillId="0" borderId="3" xfId="0" applyFont="1" applyBorder="1" applyAlignment="1">
      <alignment wrapText="1"/>
    </xf>
    <xf numFmtId="0" fontId="17" fillId="0" borderId="3" xfId="0" applyFont="1" applyBorder="1"/>
    <xf numFmtId="0" fontId="5" fillId="0" borderId="0" xfId="0" applyFont="1" applyAlignment="1">
      <alignment horizontal="center" vertical="center"/>
    </xf>
    <xf numFmtId="0" fontId="6" fillId="2" borderId="40" xfId="0" applyFont="1" applyFill="1" applyBorder="1" applyAlignment="1">
      <alignment vertical="center" wrapText="1"/>
    </xf>
    <xf numFmtId="0" fontId="6" fillId="2" borderId="42" xfId="0" applyFont="1" applyFill="1" applyBorder="1" applyAlignment="1">
      <alignment vertical="center" wrapText="1"/>
    </xf>
    <xf numFmtId="0" fontId="6" fillId="2" borderId="43" xfId="0" applyFont="1" applyFill="1" applyBorder="1" applyAlignment="1">
      <alignment vertical="center" wrapText="1"/>
    </xf>
    <xf numFmtId="0" fontId="7" fillId="0" borderId="4" xfId="0" applyFont="1" applyBorder="1" applyAlignment="1">
      <alignment horizontal="center" vertical="center"/>
    </xf>
    <xf numFmtId="0" fontId="5" fillId="0" borderId="22" xfId="2" applyFont="1"/>
    <xf numFmtId="0" fontId="6" fillId="2" borderId="40" xfId="2" applyFont="1" applyFill="1" applyBorder="1" applyAlignment="1">
      <alignment vertical="center" wrapText="1"/>
    </xf>
    <xf numFmtId="0" fontId="22" fillId="0" borderId="22" xfId="2" applyFont="1" applyAlignment="1"/>
    <xf numFmtId="0" fontId="6" fillId="2" borderId="42" xfId="2" applyFont="1" applyFill="1" applyBorder="1" applyAlignment="1">
      <alignment vertical="center" wrapText="1"/>
    </xf>
    <xf numFmtId="0" fontId="6" fillId="2" borderId="43" xfId="2" applyFont="1" applyFill="1" applyBorder="1" applyAlignment="1">
      <alignment vertical="center" wrapText="1"/>
    </xf>
    <xf numFmtId="0" fontId="7" fillId="0" borderId="22" xfId="2" applyFont="1"/>
    <xf numFmtId="0" fontId="23" fillId="0" borderId="37" xfId="2" applyFont="1" applyFill="1" applyBorder="1" applyAlignment="1" applyProtection="1">
      <alignment horizontal="center" vertical="center"/>
      <protection locked="0"/>
    </xf>
    <xf numFmtId="0" fontId="22" fillId="0" borderId="37" xfId="2" applyBorder="1" applyAlignment="1">
      <alignment vertical="center" wrapText="1"/>
    </xf>
    <xf numFmtId="0" fontId="23" fillId="0" borderId="44" xfId="2" applyFont="1" applyBorder="1" applyProtection="1">
      <protection locked="0"/>
    </xf>
    <xf numFmtId="0" fontId="23" fillId="0" borderId="37" xfId="2" applyFont="1" applyBorder="1" applyProtection="1">
      <protection locked="0"/>
    </xf>
    <xf numFmtId="0" fontId="23" fillId="0" borderId="22" xfId="2" applyFont="1"/>
    <xf numFmtId="0" fontId="23" fillId="0" borderId="37" xfId="2" applyFont="1" applyBorder="1"/>
    <xf numFmtId="0" fontId="5" fillId="0" borderId="22" xfId="2" applyFont="1" applyAlignment="1">
      <alignment horizontal="left" vertical="center"/>
    </xf>
    <xf numFmtId="0" fontId="11" fillId="0" borderId="37" xfId="2" applyFont="1" applyFill="1" applyBorder="1" applyAlignment="1" applyProtection="1">
      <alignment horizontal="center" vertical="center" wrapText="1"/>
      <protection locked="0"/>
    </xf>
    <xf numFmtId="0" fontId="23" fillId="10" borderId="37" xfId="2" applyFont="1" applyFill="1" applyBorder="1" applyAlignment="1">
      <alignment horizontal="center" vertical="center" wrapText="1"/>
    </xf>
    <xf numFmtId="0" fontId="23" fillId="11" borderId="37" xfId="2" applyFont="1" applyFill="1" applyBorder="1" applyAlignment="1">
      <alignment horizontal="center" vertical="center" wrapText="1"/>
    </xf>
    <xf numFmtId="0" fontId="23" fillId="0" borderId="37" xfId="2" applyFont="1" applyFill="1" applyBorder="1" applyAlignment="1">
      <alignment horizontal="center" vertical="center" wrapText="1"/>
    </xf>
    <xf numFmtId="0" fontId="5" fillId="0" borderId="37" xfId="2" applyFont="1" applyFill="1" applyBorder="1" applyAlignment="1">
      <alignment horizontal="center" vertical="center" wrapText="1"/>
    </xf>
    <xf numFmtId="0" fontId="6" fillId="2" borderId="72" xfId="2" applyFont="1" applyFill="1" applyBorder="1" applyAlignment="1">
      <alignment vertical="center" wrapText="1"/>
    </xf>
    <xf numFmtId="0" fontId="6" fillId="2" borderId="44" xfId="2" applyFont="1" applyFill="1" applyBorder="1" applyAlignment="1">
      <alignment vertical="center" wrapText="1"/>
    </xf>
    <xf numFmtId="0" fontId="9" fillId="3" borderId="41" xfId="2" applyFont="1" applyFill="1" applyBorder="1" applyAlignment="1">
      <alignment horizontal="center" vertical="center" wrapText="1"/>
    </xf>
    <xf numFmtId="0" fontId="9" fillId="3" borderId="37" xfId="2" applyFont="1" applyFill="1" applyBorder="1" applyAlignment="1">
      <alignment horizontal="center" vertical="center" wrapText="1"/>
    </xf>
    <xf numFmtId="0" fontId="7" fillId="0" borderId="44" xfId="2" applyFont="1" applyBorder="1" applyAlignment="1">
      <alignment horizontal="center" vertical="center"/>
    </xf>
    <xf numFmtId="0" fontId="23" fillId="0" borderId="44" xfId="2" applyFont="1" applyBorder="1" applyAlignment="1" applyProtection="1">
      <alignment wrapText="1"/>
      <protection locked="0"/>
    </xf>
    <xf numFmtId="0" fontId="23" fillId="0" borderId="22" xfId="2" applyFont="1" applyProtection="1">
      <protection locked="0"/>
    </xf>
    <xf numFmtId="0" fontId="23" fillId="10" borderId="37" xfId="2" applyFont="1" applyFill="1" applyBorder="1" applyAlignment="1" applyProtection="1">
      <alignment horizontal="center" vertical="center"/>
      <protection locked="0"/>
    </xf>
    <xf numFmtId="0" fontId="23" fillId="0" borderId="44" xfId="2" applyFont="1" applyBorder="1" applyAlignment="1" applyProtection="1">
      <alignment vertical="center" wrapText="1"/>
      <protection locked="0"/>
    </xf>
    <xf numFmtId="0" fontId="11" fillId="10" borderId="37" xfId="2" applyFont="1" applyFill="1" applyBorder="1" applyAlignment="1" applyProtection="1">
      <alignment horizontal="center" vertical="center" wrapText="1"/>
      <protection locked="0"/>
    </xf>
    <xf numFmtId="0" fontId="22" fillId="0" borderId="37" xfId="2" applyFont="1" applyBorder="1" applyAlignment="1"/>
    <xf numFmtId="0" fontId="22" fillId="0" borderId="37" xfId="2" applyBorder="1" applyAlignment="1">
      <alignment horizontal="center" vertical="center" wrapText="1"/>
    </xf>
    <xf numFmtId="0" fontId="11" fillId="0" borderId="39" xfId="2" applyFont="1" applyFill="1" applyBorder="1" applyAlignment="1" applyProtection="1">
      <alignment horizontal="center" vertical="center" wrapText="1"/>
      <protection locked="0"/>
    </xf>
    <xf numFmtId="0" fontId="23" fillId="10" borderId="39" xfId="2" applyFont="1" applyFill="1" applyBorder="1" applyAlignment="1">
      <alignment horizontal="center" vertical="center" wrapText="1"/>
    </xf>
    <xf numFmtId="0" fontId="23" fillId="0" borderId="39" xfId="2" applyFont="1" applyBorder="1" applyAlignment="1">
      <alignment horizontal="center" vertical="center" wrapText="1"/>
    </xf>
    <xf numFmtId="0" fontId="23" fillId="0" borderId="39" xfId="2" applyFont="1" applyFill="1" applyBorder="1" applyAlignment="1" applyProtection="1">
      <alignment horizontal="center" vertical="center"/>
      <protection locked="0"/>
    </xf>
    <xf numFmtId="0" fontId="22" fillId="0" borderId="39" xfId="2" applyFont="1" applyBorder="1" applyAlignment="1"/>
    <xf numFmtId="0" fontId="23" fillId="0" borderId="72" xfId="2" applyFont="1" applyBorder="1" applyAlignment="1" applyProtection="1">
      <alignment horizontal="center" wrapText="1"/>
      <protection locked="0"/>
    </xf>
    <xf numFmtId="0" fontId="23" fillId="0" borderId="44" xfId="2" applyFont="1" applyBorder="1" applyAlignment="1" applyProtection="1">
      <alignment horizontal="center" wrapText="1"/>
      <protection locked="0"/>
    </xf>
    <xf numFmtId="0" fontId="23" fillId="0" borderId="44" xfId="2" applyFont="1" applyBorder="1" applyAlignment="1" applyProtection="1">
      <alignment horizontal="center" vertical="top" wrapText="1"/>
      <protection locked="0"/>
    </xf>
    <xf numFmtId="0" fontId="23" fillId="0" borderId="44" xfId="2" applyFont="1" applyBorder="1" applyAlignment="1" applyProtection="1">
      <alignment horizontal="center" vertical="center" wrapText="1"/>
      <protection locked="0"/>
    </xf>
    <xf numFmtId="0" fontId="23" fillId="0" borderId="44" xfId="2" applyFont="1" applyBorder="1"/>
    <xf numFmtId="0" fontId="24" fillId="0" borderId="41" xfId="2" applyFont="1" applyFill="1" applyBorder="1" applyAlignment="1" applyProtection="1">
      <alignment horizontal="center" vertical="center" wrapText="1"/>
      <protection locked="0"/>
    </xf>
    <xf numFmtId="0" fontId="23" fillId="0" borderId="44" xfId="2" applyFont="1" applyBorder="1" applyAlignment="1" applyProtection="1">
      <alignment horizontal="center"/>
      <protection locked="0"/>
    </xf>
    <xf numFmtId="0" fontId="11" fillId="0" borderId="53" xfId="2" applyFont="1" applyFill="1" applyBorder="1" applyAlignment="1" applyProtection="1">
      <alignment horizontal="center" vertical="center" wrapText="1"/>
      <protection locked="0"/>
    </xf>
    <xf numFmtId="0" fontId="22" fillId="10" borderId="53" xfId="2" applyFont="1" applyFill="1" applyBorder="1" applyAlignment="1">
      <alignment horizontal="center" wrapText="1"/>
    </xf>
    <xf numFmtId="0" fontId="11" fillId="10" borderId="53" xfId="2" applyFont="1" applyFill="1" applyBorder="1" applyAlignment="1" applyProtection="1">
      <alignment horizontal="center" vertical="center" wrapText="1"/>
      <protection locked="0"/>
    </xf>
    <xf numFmtId="0" fontId="23" fillId="0" borderId="67" xfId="2" applyFont="1" applyFill="1" applyBorder="1" applyAlignment="1" applyProtection="1">
      <alignment horizontal="center" vertical="center"/>
      <protection locked="0"/>
    </xf>
    <xf numFmtId="0" fontId="23" fillId="0" borderId="75" xfId="2" applyFont="1" applyBorder="1" applyAlignment="1" applyProtection="1">
      <alignment wrapText="1"/>
      <protection locked="0"/>
    </xf>
    <xf numFmtId="0" fontId="6" fillId="2" borderId="40" xfId="4" applyFont="1" applyFill="1" applyBorder="1" applyAlignment="1">
      <alignment vertical="center" wrapText="1"/>
    </xf>
    <xf numFmtId="0" fontId="22" fillId="0" borderId="22" xfId="4" applyFont="1"/>
    <xf numFmtId="0" fontId="22" fillId="0" borderId="22" xfId="4" applyFont="1" applyAlignment="1"/>
    <xf numFmtId="0" fontId="6" fillId="2" borderId="42" xfId="4" applyFont="1" applyFill="1" applyBorder="1" applyAlignment="1">
      <alignment vertical="center" wrapText="1"/>
    </xf>
    <xf numFmtId="0" fontId="6" fillId="2" borderId="43" xfId="4" applyFont="1" applyFill="1" applyBorder="1" applyAlignment="1">
      <alignment vertical="center" wrapText="1"/>
    </xf>
    <xf numFmtId="0" fontId="36" fillId="0" borderId="44" xfId="5" applyFont="1" applyBorder="1" applyAlignment="1">
      <alignment vertical="center" wrapText="1"/>
    </xf>
    <xf numFmtId="0" fontId="36" fillId="0" borderId="22" xfId="5" applyFont="1" applyAlignment="1">
      <alignment vertical="center" wrapText="1"/>
    </xf>
    <xf numFmtId="0" fontId="35" fillId="0" borderId="41" xfId="5" applyFont="1" applyBorder="1" applyAlignment="1">
      <alignment horizontal="left" vertical="center" wrapText="1"/>
    </xf>
    <xf numFmtId="0" fontId="35" fillId="0" borderId="37" xfId="5" applyFont="1" applyBorder="1" applyAlignment="1">
      <alignment horizontal="left" vertical="center" wrapText="1"/>
    </xf>
    <xf numFmtId="0" fontId="35" fillId="0" borderId="22" xfId="5" applyFont="1" applyAlignment="1">
      <alignment vertical="center" wrapText="1"/>
    </xf>
    <xf numFmtId="0" fontId="35" fillId="0" borderId="62" xfId="5" applyFont="1" applyBorder="1" applyAlignment="1">
      <alignment horizontal="left" vertical="center" wrapText="1"/>
    </xf>
    <xf numFmtId="0" fontId="35" fillId="0" borderId="53" xfId="5" applyFont="1" applyBorder="1" applyAlignment="1">
      <alignment horizontal="left" vertical="center" wrapText="1"/>
    </xf>
    <xf numFmtId="0" fontId="5" fillId="0" borderId="22" xfId="4" applyFont="1" applyBorder="1"/>
    <xf numFmtId="0" fontId="17" fillId="0" borderId="22" xfId="4" applyFont="1" applyBorder="1"/>
    <xf numFmtId="0" fontId="38" fillId="0" borderId="37" xfId="5" applyFont="1" applyBorder="1" applyAlignment="1">
      <alignment vertical="center" wrapText="1"/>
    </xf>
    <xf numFmtId="0" fontId="39" fillId="0" borderId="37" xfId="5" applyFont="1" applyBorder="1" applyAlignment="1">
      <alignment horizontal="left" vertical="center" wrapText="1"/>
    </xf>
    <xf numFmtId="0" fontId="39" fillId="0" borderId="53" xfId="5" applyFont="1" applyBorder="1" applyAlignment="1">
      <alignment horizontal="left" vertical="center" wrapText="1"/>
    </xf>
    <xf numFmtId="0" fontId="37" fillId="0" borderId="22" xfId="4" applyFont="1"/>
    <xf numFmtId="0" fontId="37" fillId="0" borderId="22" xfId="4" applyFont="1" applyAlignment="1"/>
    <xf numFmtId="0" fontId="23" fillId="0" borderId="22" xfId="5" applyFont="1" applyProtection="1">
      <protection locked="0"/>
    </xf>
    <xf numFmtId="0" fontId="1" fillId="0" borderId="22" xfId="5"/>
    <xf numFmtId="0" fontId="23" fillId="0" borderId="22" xfId="5" applyFont="1" applyFill="1" applyProtection="1">
      <protection locked="0"/>
    </xf>
    <xf numFmtId="0" fontId="23" fillId="0" borderId="22" xfId="5" applyFont="1" applyFill="1" applyAlignment="1" applyProtection="1">
      <alignment wrapText="1"/>
      <protection locked="0"/>
    </xf>
    <xf numFmtId="0" fontId="23" fillId="0" borderId="22" xfId="5" applyFont="1" applyAlignment="1">
      <alignment wrapText="1"/>
    </xf>
    <xf numFmtId="0" fontId="23" fillId="0" borderId="37" xfId="5" applyFont="1" applyBorder="1" applyAlignment="1" applyProtection="1">
      <alignment horizontal="center" vertical="center"/>
      <protection locked="0"/>
    </xf>
    <xf numFmtId="0" fontId="29" fillId="12" borderId="37" xfId="5" applyFont="1" applyFill="1" applyBorder="1" applyAlignment="1" applyProtection="1">
      <alignment horizontal="center" vertical="center" wrapText="1"/>
      <protection locked="0"/>
    </xf>
    <xf numFmtId="0" fontId="30" fillId="12" borderId="37" xfId="5" applyFont="1" applyFill="1" applyBorder="1" applyAlignment="1" applyProtection="1">
      <alignment horizontal="center" vertical="center"/>
      <protection locked="0"/>
    </xf>
    <xf numFmtId="0" fontId="7" fillId="0" borderId="22" xfId="5" applyFont="1" applyProtection="1">
      <protection locked="0"/>
    </xf>
    <xf numFmtId="0" fontId="23" fillId="10" borderId="37" xfId="5" applyFont="1" applyFill="1" applyBorder="1" applyAlignment="1">
      <alignment horizontal="center" vertical="center" wrapText="1"/>
    </xf>
    <xf numFmtId="0" fontId="5" fillId="10" borderId="37" xfId="5" applyFont="1" applyFill="1" applyBorder="1" applyAlignment="1">
      <alignment horizontal="justify" vertical="center" wrapText="1"/>
    </xf>
    <xf numFmtId="0" fontId="5" fillId="10" borderId="37" xfId="5" applyFont="1" applyFill="1" applyBorder="1" applyAlignment="1">
      <alignment horizontal="center" vertical="center" wrapText="1"/>
    </xf>
    <xf numFmtId="0" fontId="1" fillId="10" borderId="37" xfId="5" applyFill="1" applyBorder="1" applyAlignment="1">
      <alignment vertical="center" wrapText="1"/>
    </xf>
    <xf numFmtId="0" fontId="23" fillId="10" borderId="37" xfId="5" applyFont="1" applyFill="1" applyBorder="1" applyAlignment="1" applyProtection="1">
      <alignment horizontal="center" vertical="center"/>
      <protection locked="0"/>
    </xf>
    <xf numFmtId="0" fontId="23" fillId="13" borderId="37" xfId="5" applyFont="1" applyFill="1" applyBorder="1" applyAlignment="1" applyProtection="1">
      <alignment horizontal="center" vertical="center"/>
      <protection locked="0"/>
    </xf>
    <xf numFmtId="0" fontId="5" fillId="10" borderId="37" xfId="5" applyFont="1" applyFill="1" applyBorder="1" applyAlignment="1">
      <alignment horizontal="left" vertical="center" wrapText="1"/>
    </xf>
    <xf numFmtId="0" fontId="23" fillId="10" borderId="37" xfId="5" applyFont="1" applyFill="1" applyBorder="1" applyAlignment="1">
      <alignment horizontal="left" vertical="center" wrapText="1"/>
    </xf>
    <xf numFmtId="0" fontId="32" fillId="10" borderId="37" xfId="5" applyFont="1" applyFill="1" applyBorder="1" applyAlignment="1">
      <alignment horizontal="center" vertical="center" wrapText="1"/>
    </xf>
    <xf numFmtId="0" fontId="23" fillId="0" borderId="22" xfId="5" applyFont="1"/>
    <xf numFmtId="0" fontId="23" fillId="0" borderId="22" xfId="5" applyFont="1" applyAlignment="1" applyProtection="1">
      <alignment vertical="center"/>
      <protection locked="0"/>
    </xf>
    <xf numFmtId="0" fontId="23" fillId="0" borderId="22" xfId="5" applyFont="1" applyAlignment="1">
      <alignment vertical="center"/>
    </xf>
    <xf numFmtId="0" fontId="23" fillId="10" borderId="37" xfId="5" applyFont="1" applyFill="1" applyBorder="1"/>
    <xf numFmtId="0" fontId="23" fillId="10" borderId="37" xfId="5" applyFont="1" applyFill="1" applyBorder="1" applyAlignment="1">
      <alignment horizontal="justify" vertical="center" wrapText="1"/>
    </xf>
    <xf numFmtId="0" fontId="11" fillId="10" borderId="37" xfId="5" applyFont="1" applyFill="1" applyBorder="1" applyAlignment="1" applyProtection="1">
      <alignment horizontal="center" vertical="center" wrapText="1"/>
      <protection locked="0"/>
    </xf>
    <xf numFmtId="0" fontId="23" fillId="10" borderId="37" xfId="5" applyFont="1" applyFill="1" applyBorder="1" applyAlignment="1" applyProtection="1">
      <alignment horizontal="left" vertical="center" wrapText="1"/>
      <protection locked="0"/>
    </xf>
    <xf numFmtId="0" fontId="23" fillId="10" borderId="37" xfId="5" applyFont="1" applyFill="1" applyBorder="1" applyAlignment="1" applyProtection="1">
      <alignment horizontal="center" vertical="center" wrapText="1"/>
      <protection locked="0"/>
    </xf>
    <xf numFmtId="0" fontId="23" fillId="10" borderId="37" xfId="5" applyFont="1" applyFill="1" applyBorder="1" applyProtection="1">
      <protection locked="0"/>
    </xf>
    <xf numFmtId="0" fontId="23" fillId="13" borderId="37" xfId="5" applyFont="1" applyFill="1" applyBorder="1" applyProtection="1">
      <protection locked="0"/>
    </xf>
    <xf numFmtId="0" fontId="23" fillId="10" borderId="65" xfId="5" applyFont="1" applyFill="1" applyBorder="1" applyAlignment="1" applyProtection="1">
      <alignment horizontal="left" vertical="center" wrapText="1"/>
      <protection locked="0"/>
    </xf>
    <xf numFmtId="0" fontId="23" fillId="10" borderId="65" xfId="5" applyFont="1" applyFill="1" applyBorder="1" applyAlignment="1" applyProtection="1">
      <alignment horizontal="center" vertical="center" wrapText="1"/>
      <protection locked="0"/>
    </xf>
    <xf numFmtId="0" fontId="23" fillId="0" borderId="65" xfId="5" applyFont="1" applyBorder="1" applyAlignment="1" applyProtection="1">
      <alignment horizontal="left" vertical="center" wrapText="1"/>
      <protection locked="0"/>
    </xf>
    <xf numFmtId="0" fontId="23" fillId="0" borderId="65" xfId="5" applyFont="1" applyBorder="1" applyAlignment="1" applyProtection="1">
      <alignment horizontal="center" vertical="center" wrapText="1"/>
      <protection locked="0"/>
    </xf>
    <xf numFmtId="0" fontId="34" fillId="0" borderId="65" xfId="5" applyFont="1" applyBorder="1" applyAlignment="1">
      <alignment horizontal="left" vertical="center" wrapText="1"/>
    </xf>
    <xf numFmtId="0" fontId="23" fillId="10" borderId="66" xfId="5" applyFont="1" applyFill="1" applyBorder="1" applyProtection="1">
      <protection locked="0"/>
    </xf>
    <xf numFmtId="0" fontId="23" fillId="13" borderId="66" xfId="5" applyFont="1" applyFill="1" applyBorder="1" applyProtection="1">
      <protection locked="0"/>
    </xf>
    <xf numFmtId="0" fontId="23" fillId="10" borderId="67" xfId="5" applyFont="1" applyFill="1" applyBorder="1" applyProtection="1">
      <protection locked="0"/>
    </xf>
    <xf numFmtId="0" fontId="23" fillId="10" borderId="66" xfId="5" applyFont="1" applyFill="1" applyBorder="1" applyAlignment="1" applyProtection="1">
      <alignment horizontal="center" vertical="center"/>
      <protection locked="0"/>
    </xf>
    <xf numFmtId="0" fontId="23" fillId="13" borderId="66" xfId="5" applyFont="1" applyFill="1" applyBorder="1" applyAlignment="1" applyProtection="1">
      <alignment horizontal="center" vertical="center"/>
      <protection locked="0"/>
    </xf>
    <xf numFmtId="0" fontId="23" fillId="10" borderId="65" xfId="5" applyFont="1" applyFill="1" applyBorder="1" applyAlignment="1">
      <alignment horizontal="left" vertical="center" wrapText="1"/>
    </xf>
    <xf numFmtId="0" fontId="23" fillId="10" borderId="65" xfId="5" applyFont="1" applyFill="1" applyBorder="1" applyAlignment="1">
      <alignment horizontal="justify" vertical="center" wrapText="1"/>
    </xf>
    <xf numFmtId="0" fontId="23" fillId="10" borderId="65" xfId="5" applyFont="1" applyFill="1" applyBorder="1" applyAlignment="1">
      <alignment horizontal="center" vertical="center" wrapText="1"/>
    </xf>
    <xf numFmtId="0" fontId="23" fillId="0" borderId="37" xfId="5" applyFont="1" applyFill="1" applyBorder="1" applyAlignment="1">
      <alignment horizontal="left" vertical="center" wrapText="1"/>
    </xf>
    <xf numFmtId="0" fontId="23" fillId="0" borderId="37" xfId="5" applyFont="1" applyFill="1" applyBorder="1" applyAlignment="1">
      <alignment horizontal="center" vertical="center" wrapText="1"/>
    </xf>
    <xf numFmtId="0" fontId="23" fillId="0" borderId="37" xfId="5" applyFont="1" applyBorder="1" applyAlignment="1" applyProtection="1">
      <alignment horizontal="left" vertical="center" wrapText="1"/>
      <protection locked="0"/>
    </xf>
    <xf numFmtId="0" fontId="23" fillId="0" borderId="37" xfId="5" applyFont="1" applyBorder="1" applyAlignment="1" applyProtection="1">
      <alignment horizontal="center" vertical="center" wrapText="1"/>
      <protection locked="0"/>
    </xf>
    <xf numFmtId="0" fontId="11" fillId="0" borderId="37" xfId="5" applyFont="1" applyFill="1" applyBorder="1" applyAlignment="1" applyProtection="1">
      <alignment horizontal="left" vertical="center" wrapText="1"/>
      <protection locked="0"/>
    </xf>
    <xf numFmtId="0" fontId="11" fillId="0" borderId="37" xfId="5" applyFont="1" applyFill="1" applyBorder="1" applyAlignment="1" applyProtection="1">
      <alignment horizontal="justify" vertical="center" wrapText="1"/>
      <protection locked="0"/>
    </xf>
    <xf numFmtId="0" fontId="11" fillId="0" borderId="37" xfId="5" applyFont="1" applyFill="1" applyBorder="1" applyAlignment="1" applyProtection="1">
      <alignment horizontal="center" vertical="center" wrapText="1"/>
      <protection locked="0"/>
    </xf>
    <xf numFmtId="0" fontId="23" fillId="0" borderId="37" xfId="5" applyFont="1" applyFill="1" applyBorder="1" applyAlignment="1" applyProtection="1">
      <alignment horizontal="left" vertical="center"/>
      <protection locked="0"/>
    </xf>
    <xf numFmtId="0" fontId="23" fillId="0" borderId="37" xfId="5" applyFont="1" applyFill="1" applyBorder="1" applyAlignment="1" applyProtection="1">
      <alignment horizontal="center" vertical="center" wrapText="1"/>
      <protection locked="0"/>
    </xf>
    <xf numFmtId="0" fontId="34" fillId="0" borderId="37" xfId="5" applyFont="1" applyBorder="1" applyAlignment="1">
      <alignment horizontal="left" vertical="center" wrapText="1"/>
    </xf>
    <xf numFmtId="0" fontId="23" fillId="0" borderId="22" xfId="5" applyFont="1" applyAlignment="1" applyProtection="1">
      <alignment horizontal="left" vertical="center"/>
      <protection locked="0"/>
    </xf>
    <xf numFmtId="0" fontId="23" fillId="0" borderId="22" xfId="5" applyFont="1" applyAlignment="1" applyProtection="1">
      <alignment horizontal="center" vertical="center"/>
      <protection locked="0"/>
    </xf>
    <xf numFmtId="0" fontId="15" fillId="0" borderId="58" xfId="5" applyFont="1" applyBorder="1" applyAlignment="1">
      <alignment vertical="center" wrapText="1"/>
    </xf>
    <xf numFmtId="0" fontId="20" fillId="0" borderId="1" xfId="2" applyFont="1" applyBorder="1" applyAlignment="1"/>
    <xf numFmtId="0" fontId="20" fillId="0" borderId="46" xfId="2" applyFont="1" applyBorder="1" applyAlignment="1"/>
    <xf numFmtId="0" fontId="23" fillId="0" borderId="37" xfId="5" applyFont="1" applyBorder="1" applyProtection="1">
      <protection locked="0"/>
    </xf>
    <xf numFmtId="0" fontId="23" fillId="0" borderId="37" xfId="5" applyFont="1" applyBorder="1" applyAlignment="1" applyProtection="1">
      <alignment vertical="center"/>
      <protection locked="0"/>
    </xf>
    <xf numFmtId="0" fontId="1" fillId="0" borderId="37" xfId="5" applyBorder="1"/>
    <xf numFmtId="0" fontId="6" fillId="2" borderId="37" xfId="2" applyFont="1" applyFill="1" applyBorder="1" applyAlignment="1">
      <alignment vertical="center" wrapText="1"/>
    </xf>
    <xf numFmtId="0" fontId="23" fillId="0" borderId="37" xfId="5" applyFont="1" applyBorder="1" applyAlignment="1" applyProtection="1">
      <alignment horizontal="left"/>
      <protection locked="0"/>
    </xf>
    <xf numFmtId="0" fontId="23" fillId="13" borderId="65" xfId="5" applyFont="1" applyFill="1" applyBorder="1" applyProtection="1">
      <protection locked="0"/>
    </xf>
    <xf numFmtId="0" fontId="23" fillId="10" borderId="65" xfId="5" applyFont="1" applyFill="1" applyBorder="1" applyProtection="1">
      <protection locked="0"/>
    </xf>
    <xf numFmtId="0" fontId="1" fillId="0" borderId="65" xfId="5" applyBorder="1"/>
    <xf numFmtId="0" fontId="11" fillId="10" borderId="37" xfId="2" applyFont="1" applyFill="1" applyBorder="1" applyAlignment="1" applyProtection="1">
      <alignment horizontal="center" vertical="center" wrapText="1"/>
      <protection locked="0"/>
    </xf>
    <xf numFmtId="0" fontId="30" fillId="10" borderId="37" xfId="5" applyFont="1" applyFill="1" applyBorder="1" applyAlignment="1" applyProtection="1">
      <alignment horizontal="center" vertical="center"/>
      <protection locked="0"/>
    </xf>
    <xf numFmtId="0" fontId="5" fillId="0" borderId="37" xfId="2" applyFont="1" applyBorder="1" applyAlignment="1">
      <alignment horizontal="left" vertical="center" wrapText="1"/>
    </xf>
    <xf numFmtId="0" fontId="6" fillId="0" borderId="37" xfId="0" applyFont="1" applyBorder="1" applyAlignment="1">
      <alignment vertical="center" wrapText="1"/>
    </xf>
    <xf numFmtId="0" fontId="11" fillId="0" borderId="37" xfId="2" applyFont="1" applyFill="1" applyBorder="1" applyAlignment="1" applyProtection="1">
      <alignment vertical="center" wrapText="1"/>
      <protection locked="0"/>
    </xf>
    <xf numFmtId="0" fontId="5" fillId="0" borderId="37" xfId="2" applyFont="1" applyBorder="1" applyAlignment="1">
      <alignment horizontal="left" vertical="center"/>
    </xf>
    <xf numFmtId="0" fontId="5" fillId="0" borderId="37" xfId="2" applyFont="1" applyBorder="1"/>
    <xf numFmtId="0" fontId="41" fillId="0" borderId="37" xfId="2" applyFont="1" applyBorder="1" applyAlignment="1">
      <alignment horizontal="left" vertical="center"/>
    </xf>
    <xf numFmtId="0" fontId="42" fillId="10" borderId="37" xfId="5" applyFont="1" applyFill="1" applyBorder="1" applyAlignment="1" applyProtection="1">
      <alignment horizontal="center" vertical="center" wrapText="1"/>
      <protection locked="0"/>
    </xf>
    <xf numFmtId="0" fontId="30" fillId="13" borderId="37" xfId="5" applyFont="1" applyFill="1" applyBorder="1" applyAlignment="1" applyProtection="1">
      <alignment horizontal="center" vertical="center"/>
      <protection locked="0"/>
    </xf>
    <xf numFmtId="0" fontId="11" fillId="0" borderId="37" xfId="2" applyFont="1" applyFill="1" applyBorder="1" applyAlignment="1" applyProtection="1">
      <alignment horizontal="center" vertical="center" wrapText="1"/>
      <protection locked="0"/>
    </xf>
    <xf numFmtId="0" fontId="23" fillId="0" borderId="44" xfId="2" applyFont="1" applyBorder="1" applyAlignment="1" applyProtection="1">
      <alignment horizontal="left" vertical="top" wrapText="1"/>
      <protection locked="0"/>
    </xf>
    <xf numFmtId="0" fontId="23" fillId="0" borderId="37" xfId="2" applyFont="1" applyFill="1" applyBorder="1" applyAlignment="1" applyProtection="1">
      <alignment horizontal="center" vertical="center" wrapText="1"/>
      <protection locked="0"/>
    </xf>
    <xf numFmtId="0" fontId="23" fillId="0" borderId="89" xfId="2" applyFont="1" applyBorder="1" applyAlignment="1" applyProtection="1">
      <alignment horizontal="center"/>
      <protection locked="0"/>
    </xf>
    <xf numFmtId="0" fontId="30" fillId="0" borderId="37" xfId="5" applyFont="1" applyFill="1" applyBorder="1" applyAlignment="1" applyProtection="1">
      <alignment horizontal="center" vertical="center"/>
      <protection locked="0"/>
    </xf>
    <xf numFmtId="0" fontId="35" fillId="0" borderId="37" xfId="0" applyFont="1" applyBorder="1" applyAlignment="1">
      <alignment horizontal="center" vertical="center" wrapText="1"/>
    </xf>
    <xf numFmtId="0" fontId="23" fillId="10" borderId="39" xfId="2" applyFont="1" applyFill="1" applyBorder="1" applyAlignment="1">
      <alignment horizontal="left" vertical="center" wrapText="1"/>
    </xf>
    <xf numFmtId="0" fontId="23" fillId="10" borderId="37" xfId="2" applyFont="1" applyFill="1" applyBorder="1" applyAlignment="1">
      <alignment horizontal="left" vertical="center" wrapText="1"/>
    </xf>
    <xf numFmtId="0" fontId="23" fillId="0" borderId="37" xfId="2" applyFont="1" applyFill="1" applyBorder="1" applyAlignment="1">
      <alignment horizontal="left" vertical="center" wrapText="1"/>
    </xf>
    <xf numFmtId="0" fontId="22" fillId="10" borderId="37" xfId="2" applyFont="1" applyFill="1" applyBorder="1" applyAlignment="1">
      <alignment horizontal="left" vertical="center" wrapText="1"/>
    </xf>
    <xf numFmtId="0" fontId="23" fillId="10" borderId="37" xfId="2" applyFont="1" applyFill="1" applyBorder="1" applyAlignment="1" applyProtection="1">
      <alignment horizontal="left" vertical="center" wrapText="1"/>
      <protection locked="0"/>
    </xf>
    <xf numFmtId="0" fontId="23" fillId="10" borderId="53" xfId="2" applyFont="1" applyFill="1" applyBorder="1" applyAlignment="1" applyProtection="1">
      <alignment horizontal="left" vertical="center" wrapText="1"/>
      <protection locked="0"/>
    </xf>
    <xf numFmtId="0" fontId="11" fillId="10" borderId="37" xfId="2" applyFont="1" applyFill="1" applyBorder="1" applyAlignment="1" applyProtection="1">
      <alignment vertical="center" wrapText="1"/>
      <protection locked="0"/>
    </xf>
    <xf numFmtId="0" fontId="23" fillId="0" borderId="37" xfId="2" applyFont="1" applyBorder="1" applyAlignment="1">
      <alignment vertical="center" wrapText="1"/>
    </xf>
    <xf numFmtId="0" fontId="11" fillId="0" borderId="67" xfId="2" applyFont="1" applyFill="1" applyBorder="1" applyAlignment="1" applyProtection="1">
      <alignment vertical="center" wrapText="1"/>
      <protection locked="0"/>
    </xf>
    <xf numFmtId="0" fontId="11" fillId="0" borderId="65" xfId="2" applyFont="1" applyFill="1" applyBorder="1" applyAlignment="1" applyProtection="1">
      <alignment vertical="center" wrapText="1"/>
      <protection locked="0"/>
    </xf>
    <xf numFmtId="0" fontId="11" fillId="10" borderId="65" xfId="2" applyFont="1" applyFill="1" applyBorder="1" applyAlignment="1" applyProtection="1">
      <alignment vertical="center" wrapText="1"/>
      <protection locked="0"/>
    </xf>
    <xf numFmtId="0" fontId="9" fillId="3" borderId="37" xfId="2" applyFont="1" applyFill="1" applyBorder="1" applyAlignment="1">
      <alignment horizontal="center" vertical="center" textRotation="90"/>
    </xf>
    <xf numFmtId="0" fontId="30" fillId="12" borderId="37" xfId="5" applyFont="1" applyFill="1" applyBorder="1" applyAlignment="1" applyProtection="1">
      <alignment horizontal="center" vertical="center" textRotation="90"/>
      <protection locked="0"/>
    </xf>
    <xf numFmtId="0" fontId="43" fillId="0" borderId="65" xfId="0" applyFont="1" applyFill="1" applyBorder="1" applyAlignment="1" applyProtection="1">
      <alignment horizontal="center" vertical="center" wrapText="1"/>
      <protection locked="0"/>
    </xf>
    <xf numFmtId="0" fontId="44" fillId="0" borderId="37" xfId="0" applyFont="1" applyBorder="1" applyAlignment="1">
      <alignment horizontal="center" vertical="center" wrapText="1"/>
    </xf>
    <xf numFmtId="0" fontId="43" fillId="0" borderId="37" xfId="0" applyFont="1" applyFill="1" applyBorder="1" applyAlignment="1" applyProtection="1">
      <alignment vertical="center" wrapText="1"/>
      <protection locked="0"/>
    </xf>
    <xf numFmtId="0" fontId="45" fillId="0" borderId="37" xfId="4" applyFont="1" applyBorder="1"/>
    <xf numFmtId="0" fontId="44" fillId="0" borderId="37" xfId="0" applyFont="1" applyBorder="1" applyAlignment="1" applyProtection="1">
      <alignment vertical="center" wrapText="1"/>
      <protection locked="0"/>
    </xf>
    <xf numFmtId="0" fontId="44" fillId="0" borderId="37" xfId="0" applyFont="1" applyBorder="1" applyAlignment="1" applyProtection="1">
      <alignment horizontal="left" vertical="center" wrapText="1"/>
      <protection locked="0"/>
    </xf>
    <xf numFmtId="0" fontId="43" fillId="0" borderId="55" xfId="0" applyFont="1" applyFill="1" applyBorder="1" applyAlignment="1" applyProtection="1">
      <alignment vertical="center" wrapText="1"/>
      <protection locked="0"/>
    </xf>
    <xf numFmtId="0" fontId="45" fillId="14" borderId="37" xfId="4" applyFont="1" applyFill="1" applyBorder="1"/>
    <xf numFmtId="0" fontId="22" fillId="14" borderId="37" xfId="2" applyFill="1" applyBorder="1" applyAlignment="1">
      <alignment horizontal="center" vertical="center" wrapText="1"/>
    </xf>
    <xf numFmtId="0" fontId="5" fillId="14" borderId="37" xfId="2" applyFont="1" applyFill="1" applyBorder="1"/>
    <xf numFmtId="0" fontId="3" fillId="0" borderId="37" xfId="2" applyFont="1" applyBorder="1" applyAlignment="1">
      <alignment horizontal="center" vertical="center" wrapText="1"/>
    </xf>
    <xf numFmtId="0" fontId="3" fillId="0" borderId="39" xfId="2" applyFont="1" applyBorder="1" applyAlignment="1">
      <alignment horizontal="center" vertical="center" wrapText="1"/>
    </xf>
    <xf numFmtId="0" fontId="7" fillId="0" borderId="41" xfId="2" applyFont="1" applyBorder="1" applyAlignment="1">
      <alignment horizontal="left" vertical="center" wrapText="1"/>
    </xf>
    <xf numFmtId="0" fontId="7" fillId="0" borderId="37" xfId="2" applyFont="1" applyBorder="1" applyAlignment="1">
      <alignment horizontal="left" vertical="center" wrapText="1"/>
    </xf>
    <xf numFmtId="0" fontId="7" fillId="0" borderId="44" xfId="2" applyFont="1" applyBorder="1" applyAlignment="1">
      <alignment horizontal="left" vertical="center" wrapText="1"/>
    </xf>
    <xf numFmtId="0" fontId="7" fillId="0" borderId="41" xfId="2" applyFont="1" applyBorder="1" applyAlignment="1">
      <alignment horizontal="left" vertical="center"/>
    </xf>
    <xf numFmtId="0" fontId="7" fillId="0" borderId="37" xfId="2" applyFont="1" applyBorder="1" applyAlignment="1">
      <alignment horizontal="left" vertical="center"/>
    </xf>
    <xf numFmtId="0" fontId="7" fillId="0" borderId="44" xfId="2" applyFont="1" applyBorder="1" applyAlignment="1">
      <alignment horizontal="left" vertical="center"/>
    </xf>
    <xf numFmtId="0" fontId="24" fillId="0" borderId="41" xfId="2" applyFont="1" applyFill="1" applyBorder="1" applyAlignment="1" applyProtection="1">
      <alignment horizontal="center" vertical="center" wrapText="1"/>
      <protection locked="0"/>
    </xf>
    <xf numFmtId="0" fontId="12" fillId="0" borderId="47" xfId="2" applyFont="1" applyBorder="1" applyAlignment="1">
      <alignment horizontal="center" vertical="center" wrapText="1"/>
    </xf>
    <xf numFmtId="0" fontId="12" fillId="0" borderId="48"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83" xfId="2" applyFont="1" applyBorder="1" applyAlignment="1">
      <alignment horizontal="center" vertical="center" wrapText="1"/>
    </xf>
    <xf numFmtId="0" fontId="12" fillId="0" borderId="78" xfId="2" applyFont="1" applyBorder="1" applyAlignment="1">
      <alignment horizontal="center" vertical="center" wrapText="1"/>
    </xf>
    <xf numFmtId="0" fontId="12" fillId="0" borderId="79" xfId="2" applyFont="1" applyBorder="1" applyAlignment="1">
      <alignment horizontal="center" vertical="center" wrapText="1"/>
    </xf>
    <xf numFmtId="0" fontId="24" fillId="0" borderId="69" xfId="2" applyFont="1" applyFill="1" applyBorder="1" applyAlignment="1" applyProtection="1">
      <alignment horizontal="center" vertical="center" wrapText="1"/>
      <protection locked="0"/>
    </xf>
    <xf numFmtId="0" fontId="24" fillId="0" borderId="68" xfId="2" applyFont="1" applyFill="1" applyBorder="1" applyAlignment="1" applyProtection="1">
      <alignment horizontal="center" vertical="center" wrapText="1"/>
      <protection locked="0"/>
    </xf>
    <xf numFmtId="0" fontId="24" fillId="0" borderId="70" xfId="2" applyFont="1" applyFill="1" applyBorder="1" applyAlignment="1" applyProtection="1">
      <alignment horizontal="center" vertical="center" wrapText="1"/>
      <protection locked="0"/>
    </xf>
    <xf numFmtId="0" fontId="8" fillId="0" borderId="51" xfId="2" applyFont="1" applyBorder="1" applyAlignment="1">
      <alignment horizontal="left" vertical="center"/>
    </xf>
    <xf numFmtId="0" fontId="8" fillId="0" borderId="52" xfId="2" applyFont="1" applyBorder="1" applyAlignment="1">
      <alignment horizontal="left" vertical="center"/>
    </xf>
    <xf numFmtId="0" fontId="8" fillId="0" borderId="53" xfId="2" applyFont="1" applyBorder="1" applyAlignment="1">
      <alignment horizontal="left" vertical="top"/>
    </xf>
    <xf numFmtId="0" fontId="8" fillId="0" borderId="82" xfId="2" applyFont="1" applyBorder="1" applyAlignment="1">
      <alignment horizontal="left" vertical="top"/>
    </xf>
    <xf numFmtId="0" fontId="8" fillId="0" borderId="52" xfId="2" applyFont="1" applyBorder="1" applyAlignment="1">
      <alignment horizontal="left" vertical="top"/>
    </xf>
    <xf numFmtId="0" fontId="8" fillId="0" borderId="54" xfId="2" applyFont="1" applyBorder="1" applyAlignment="1">
      <alignment horizontal="left" vertical="top"/>
    </xf>
    <xf numFmtId="0" fontId="8" fillId="0" borderId="50" xfId="2" applyFont="1" applyBorder="1" applyAlignment="1">
      <alignment horizontal="left" vertical="center" wrapText="1"/>
    </xf>
    <xf numFmtId="0" fontId="8" fillId="0" borderId="32" xfId="2" applyFont="1" applyBorder="1" applyAlignment="1">
      <alignment horizontal="left" vertical="center" wrapText="1"/>
    </xf>
    <xf numFmtId="0" fontId="8" fillId="0" borderId="37" xfId="2" applyFont="1" applyBorder="1" applyAlignment="1">
      <alignment horizontal="left" vertical="center" wrapText="1"/>
    </xf>
    <xf numFmtId="0" fontId="8" fillId="0" borderId="55" xfId="2" applyFont="1" applyBorder="1" applyAlignment="1">
      <alignment horizontal="left" vertical="center" wrapText="1"/>
    </xf>
    <xf numFmtId="0" fontId="8" fillId="0" borderId="76" xfId="2" applyFont="1" applyBorder="1" applyAlignment="1">
      <alignment horizontal="left" vertical="center" wrapText="1"/>
    </xf>
    <xf numFmtId="0" fontId="8" fillId="0" borderId="66" xfId="2" applyFont="1" applyBorder="1" applyAlignment="1">
      <alignment horizontal="left" vertical="center" wrapText="1"/>
    </xf>
    <xf numFmtId="0" fontId="20" fillId="0" borderId="55" xfId="2" applyFont="1" applyBorder="1" applyAlignment="1">
      <alignment horizontal="left" wrapText="1"/>
    </xf>
    <xf numFmtId="0" fontId="20" fillId="0" borderId="76" xfId="2" applyFont="1" applyBorder="1" applyAlignment="1">
      <alignment horizontal="left" wrapText="1"/>
    </xf>
    <xf numFmtId="0" fontId="20" fillId="0" borderId="66" xfId="2" applyFont="1" applyBorder="1" applyAlignment="1">
      <alignment horizontal="left" wrapText="1"/>
    </xf>
    <xf numFmtId="0" fontId="42" fillId="10" borderId="65" xfId="5" applyFont="1" applyFill="1" applyBorder="1" applyAlignment="1" applyProtection="1">
      <alignment horizontal="center" vertical="center" wrapText="1"/>
      <protection locked="0"/>
    </xf>
    <xf numFmtId="0" fontId="42" fillId="10" borderId="88" xfId="5" applyFont="1" applyFill="1" applyBorder="1" applyAlignment="1" applyProtection="1">
      <alignment horizontal="center" vertical="center" wrapText="1"/>
      <protection locked="0"/>
    </xf>
    <xf numFmtId="0" fontId="42" fillId="10" borderId="67" xfId="5" applyFont="1" applyFill="1" applyBorder="1" applyAlignment="1" applyProtection="1">
      <alignment horizontal="center" vertical="center" wrapText="1"/>
      <protection locked="0"/>
    </xf>
    <xf numFmtId="0" fontId="26" fillId="0" borderId="37" xfId="5" applyFont="1" applyBorder="1" applyAlignment="1" applyProtection="1">
      <alignment horizontal="left" vertical="center" wrapText="1"/>
      <protection locked="0"/>
    </xf>
    <xf numFmtId="0" fontId="25" fillId="0" borderId="71" xfId="5" applyFont="1" applyBorder="1" applyAlignment="1" applyProtection="1">
      <alignment horizontal="center" vertical="center" wrapText="1"/>
      <protection locked="0"/>
    </xf>
    <xf numFmtId="0" fontId="25" fillId="0" borderId="77" xfId="5" applyFont="1" applyBorder="1" applyAlignment="1" applyProtection="1">
      <alignment horizontal="center" vertical="center" wrapText="1"/>
      <protection locked="0"/>
    </xf>
    <xf numFmtId="0" fontId="25" fillId="0" borderId="64" xfId="5" applyFont="1" applyBorder="1" applyAlignment="1" applyProtection="1">
      <alignment horizontal="center" vertical="center" wrapText="1"/>
      <protection locked="0"/>
    </xf>
    <xf numFmtId="0" fontId="25" fillId="0" borderId="57"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58" xfId="5" applyFont="1" applyBorder="1" applyAlignment="1" applyProtection="1">
      <alignment horizontal="center" vertical="center" wrapText="1"/>
      <protection locked="0"/>
    </xf>
    <xf numFmtId="0" fontId="25" fillId="0" borderId="59" xfId="5" applyFont="1" applyBorder="1" applyAlignment="1" applyProtection="1">
      <alignment horizontal="center" vertical="center" wrapText="1"/>
      <protection locked="0"/>
    </xf>
    <xf numFmtId="0" fontId="25" fillId="0" borderId="60" xfId="5" applyFont="1" applyBorder="1" applyAlignment="1" applyProtection="1">
      <alignment horizontal="center" vertical="center" wrapText="1"/>
      <protection locked="0"/>
    </xf>
    <xf numFmtId="0" fontId="25" fillId="0" borderId="61" xfId="5" applyFont="1" applyBorder="1" applyAlignment="1" applyProtection="1">
      <alignment horizontal="center" vertical="center" wrapText="1"/>
      <protection locked="0"/>
    </xf>
    <xf numFmtId="0" fontId="31" fillId="0" borderId="37" xfId="5" applyFont="1" applyBorder="1" applyAlignment="1">
      <alignment horizontal="center" vertical="center" wrapText="1"/>
    </xf>
    <xf numFmtId="0" fontId="15" fillId="0" borderId="37" xfId="5" applyFont="1" applyBorder="1" applyAlignment="1">
      <alignment horizontal="center" vertical="center" wrapText="1"/>
    </xf>
    <xf numFmtId="0" fontId="15" fillId="0" borderId="64" xfId="5" applyFont="1" applyBorder="1" applyAlignment="1">
      <alignment horizontal="center" vertical="center" wrapText="1"/>
    </xf>
    <xf numFmtId="0" fontId="15" fillId="0" borderId="58" xfId="5" applyFont="1" applyBorder="1" applyAlignment="1">
      <alignment horizontal="center" vertical="center" wrapText="1"/>
    </xf>
    <xf numFmtId="0" fontId="15" fillId="0" borderId="61" xfId="5" applyFont="1" applyBorder="1" applyAlignment="1">
      <alignment horizontal="center" vertical="center" wrapText="1"/>
    </xf>
    <xf numFmtId="0" fontId="12" fillId="0" borderId="86" xfId="2" applyFont="1" applyBorder="1" applyAlignment="1">
      <alignment horizontal="center" vertical="center" wrapText="1"/>
    </xf>
    <xf numFmtId="0" fontId="20" fillId="0" borderId="63" xfId="2" applyFont="1" applyBorder="1"/>
    <xf numFmtId="0" fontId="20" fillId="0" borderId="80" xfId="2" applyFont="1" applyBorder="1"/>
    <xf numFmtId="0" fontId="8" fillId="0" borderId="41" xfId="2" applyFont="1" applyBorder="1" applyAlignment="1">
      <alignment horizontal="left" vertical="center" wrapText="1"/>
    </xf>
    <xf numFmtId="0" fontId="8" fillId="0" borderId="44" xfId="2" applyFont="1" applyBorder="1" applyAlignment="1">
      <alignment horizontal="left" vertical="center" wrapText="1"/>
    </xf>
    <xf numFmtId="0" fontId="20" fillId="0" borderId="41" xfId="2" applyFont="1" applyBorder="1" applyAlignment="1">
      <alignment horizontal="left" wrapText="1"/>
    </xf>
    <xf numFmtId="0" fontId="20" fillId="0" borderId="37" xfId="2" applyFont="1" applyBorder="1" applyAlignment="1">
      <alignment horizontal="left" wrapText="1"/>
    </xf>
    <xf numFmtId="0" fontId="20" fillId="0" borderId="44" xfId="2" applyFont="1" applyBorder="1" applyAlignment="1">
      <alignment horizontal="left" wrapText="1"/>
    </xf>
    <xf numFmtId="0" fontId="8" fillId="0" borderId="56" xfId="2" applyFont="1" applyBorder="1" applyAlignment="1">
      <alignment horizontal="left" vertical="top"/>
    </xf>
    <xf numFmtId="0" fontId="8" fillId="0" borderId="51" xfId="2" applyFont="1" applyBorder="1" applyAlignment="1">
      <alignment horizontal="left" vertical="top"/>
    </xf>
    <xf numFmtId="0" fontId="20" fillId="0" borderId="52" xfId="2" applyFont="1" applyBorder="1" applyAlignment="1">
      <alignment horizontal="left"/>
    </xf>
    <xf numFmtId="0" fontId="20" fillId="0" borderId="54" xfId="2" applyFont="1" applyBorder="1" applyAlignment="1">
      <alignment horizontal="left"/>
    </xf>
    <xf numFmtId="0" fontId="20" fillId="0" borderId="87" xfId="2" applyFont="1" applyBorder="1" applyAlignment="1">
      <alignment horizontal="left"/>
    </xf>
    <xf numFmtId="0" fontId="20" fillId="0" borderId="84" xfId="2" applyFont="1" applyBorder="1" applyAlignment="1">
      <alignment horizontal="left"/>
    </xf>
    <xf numFmtId="0" fontId="20" fillId="0" borderId="85" xfId="2" applyFont="1" applyBorder="1" applyAlignment="1">
      <alignment horizontal="left"/>
    </xf>
    <xf numFmtId="0" fontId="44" fillId="0" borderId="65" xfId="0" applyFont="1" applyBorder="1" applyAlignment="1">
      <alignment horizontal="center" vertical="center" wrapText="1"/>
    </xf>
    <xf numFmtId="0" fontId="44" fillId="0" borderId="88" xfId="0" applyFont="1" applyBorder="1" applyAlignment="1">
      <alignment horizontal="center" vertical="center" wrapText="1"/>
    </xf>
    <xf numFmtId="0" fontId="7" fillId="0" borderId="45" xfId="4" applyFont="1" applyBorder="1" applyAlignment="1">
      <alignment horizontal="left" vertical="center"/>
    </xf>
    <xf numFmtId="0" fontId="7" fillId="0" borderId="1" xfId="4" applyFont="1" applyBorder="1" applyAlignment="1">
      <alignment horizontal="left" vertical="center"/>
    </xf>
    <xf numFmtId="0" fontId="7" fillId="0" borderId="46" xfId="4" applyFont="1" applyBorder="1" applyAlignment="1">
      <alignment horizontal="left" vertical="center"/>
    </xf>
    <xf numFmtId="0" fontId="3" fillId="0" borderId="38" xfId="4" applyFont="1" applyBorder="1" applyAlignment="1">
      <alignment horizontal="center" vertical="center" wrapText="1"/>
    </xf>
    <xf numFmtId="0" fontId="3" fillId="0" borderId="39" xfId="4" applyFont="1" applyBorder="1" applyAlignment="1">
      <alignment horizontal="center" vertical="center" wrapText="1"/>
    </xf>
    <xf numFmtId="0" fontId="3" fillId="0" borderId="41" xfId="4" applyFont="1" applyBorder="1" applyAlignment="1">
      <alignment horizontal="center" vertical="center" wrapText="1"/>
    </xf>
    <xf numFmtId="0" fontId="3" fillId="0" borderId="37" xfId="4" applyFont="1" applyBorder="1" applyAlignment="1">
      <alignment horizontal="center" vertical="center" wrapText="1"/>
    </xf>
    <xf numFmtId="0" fontId="7" fillId="0" borderId="41" xfId="4" applyFont="1" applyBorder="1" applyAlignment="1">
      <alignment horizontal="left" vertical="center" wrapText="1"/>
    </xf>
    <xf numFmtId="0" fontId="7" fillId="0" borderId="37" xfId="4" applyFont="1" applyBorder="1" applyAlignment="1">
      <alignment horizontal="left" vertical="center" wrapText="1"/>
    </xf>
    <xf numFmtId="0" fontId="7" fillId="0" borderId="44" xfId="4" applyFont="1" applyBorder="1" applyAlignment="1">
      <alignment horizontal="left" vertical="center" wrapText="1"/>
    </xf>
    <xf numFmtId="14" fontId="35" fillId="0" borderId="53" xfId="5" applyNumberFormat="1" applyFont="1" applyBorder="1" applyAlignment="1">
      <alignment horizontal="center" vertical="center" wrapText="1"/>
    </xf>
    <xf numFmtId="14" fontId="39" fillId="0" borderId="53" xfId="5" applyNumberFormat="1" applyFont="1" applyBorder="1" applyAlignment="1">
      <alignment horizontal="center" vertical="center" wrapText="1"/>
    </xf>
    <xf numFmtId="14" fontId="35" fillId="0" borderId="73" xfId="5" applyNumberFormat="1" applyFont="1" applyBorder="1" applyAlignment="1">
      <alignment horizontal="center" vertical="center" wrapText="1"/>
    </xf>
    <xf numFmtId="0" fontId="35" fillId="0" borderId="37" xfId="5" applyFont="1" applyBorder="1" applyAlignment="1">
      <alignment horizontal="center" vertical="center" wrapText="1"/>
    </xf>
    <xf numFmtId="0" fontId="39" fillId="0" borderId="37" xfId="5" applyFont="1" applyBorder="1" applyAlignment="1">
      <alignment horizontal="center" vertical="center" wrapText="1"/>
    </xf>
    <xf numFmtId="0" fontId="35" fillId="0" borderId="44" xfId="5" applyFont="1" applyBorder="1" applyAlignment="1">
      <alignment horizontal="center" vertical="center" wrapText="1"/>
    </xf>
    <xf numFmtId="0" fontId="44" fillId="0" borderId="67" xfId="0" applyFont="1" applyBorder="1" applyAlignment="1">
      <alignment horizontal="center" vertical="center" wrapText="1"/>
    </xf>
    <xf numFmtId="0" fontId="44" fillId="0" borderId="37" xfId="0" applyFont="1" applyBorder="1" applyAlignment="1">
      <alignment horizontal="center" vertical="center" wrapText="1"/>
    </xf>
    <xf numFmtId="0" fontId="36" fillId="0" borderId="41" xfId="5" applyFont="1" applyBorder="1" applyAlignment="1">
      <alignment horizontal="center" vertical="center" wrapText="1"/>
    </xf>
    <xf numFmtId="0" fontId="36" fillId="0" borderId="37" xfId="5" applyFont="1" applyBorder="1" applyAlignment="1">
      <alignment horizontal="center" vertical="center" wrapText="1"/>
    </xf>
    <xf numFmtId="0" fontId="7" fillId="0" borderId="45" xfId="2" applyFont="1" applyBorder="1" applyAlignment="1">
      <alignment horizontal="left" vertical="center"/>
    </xf>
    <xf numFmtId="0" fontId="7" fillId="0" borderId="1" xfId="2" applyFont="1" applyBorder="1" applyAlignment="1">
      <alignment horizontal="left" vertical="center"/>
    </xf>
    <xf numFmtId="0" fontId="7" fillId="0" borderId="46" xfId="2" applyFont="1" applyBorder="1" applyAlignment="1">
      <alignment horizontal="left" vertical="center"/>
    </xf>
    <xf numFmtId="0" fontId="3" fillId="0" borderId="38" xfId="2" applyFont="1" applyBorder="1" applyAlignment="1">
      <alignment horizontal="center" vertical="center" wrapText="1"/>
    </xf>
    <xf numFmtId="0" fontId="3" fillId="0" borderId="41" xfId="2" applyFont="1" applyBorder="1" applyAlignment="1">
      <alignment horizontal="center" vertical="center" wrapText="1"/>
    </xf>
    <xf numFmtId="0" fontId="23" fillId="0" borderId="44" xfId="2" applyFont="1" applyBorder="1" applyAlignment="1" applyProtection="1">
      <alignment horizontal="center" vertical="center"/>
      <protection locked="0"/>
    </xf>
    <xf numFmtId="0" fontId="23" fillId="0" borderId="73" xfId="2" applyFont="1" applyBorder="1" applyAlignment="1" applyProtection="1">
      <alignment horizontal="center" vertical="center"/>
      <protection locked="0"/>
    </xf>
    <xf numFmtId="0" fontId="12" fillId="0" borderId="81" xfId="2" applyFont="1" applyBorder="1" applyAlignment="1">
      <alignment horizontal="center" vertical="center" wrapText="1"/>
    </xf>
    <xf numFmtId="0" fontId="24" fillId="0" borderId="62" xfId="2" applyFont="1" applyFill="1" applyBorder="1" applyAlignment="1" applyProtection="1">
      <alignment horizontal="center" vertical="center" wrapText="1"/>
      <protection locked="0"/>
    </xf>
    <xf numFmtId="0" fontId="24" fillId="0" borderId="74" xfId="2" applyFont="1" applyFill="1" applyBorder="1" applyAlignment="1" applyProtection="1">
      <alignment horizontal="center" vertical="center" wrapText="1"/>
      <protection locked="0"/>
    </xf>
    <xf numFmtId="0" fontId="20" fillId="0" borderId="37" xfId="2" applyFont="1" applyBorder="1" applyAlignment="1">
      <alignment horizontal="left"/>
    </xf>
    <xf numFmtId="0" fontId="40" fillId="0" borderId="37" xfId="2" applyFont="1" applyFill="1" applyBorder="1" applyAlignment="1" applyProtection="1">
      <alignment horizontal="center" vertical="center" wrapText="1"/>
      <protection locked="0"/>
    </xf>
    <xf numFmtId="0" fontId="5" fillId="2" borderId="17" xfId="0" applyFont="1" applyFill="1" applyBorder="1" applyAlignment="1">
      <alignment horizontal="left" vertical="center" wrapText="1"/>
    </xf>
    <xf numFmtId="0" fontId="4" fillId="0" borderId="19" xfId="0" applyFont="1" applyBorder="1"/>
    <xf numFmtId="0" fontId="5" fillId="0" borderId="27" xfId="0" applyFont="1" applyBorder="1" applyAlignment="1">
      <alignment horizontal="left" vertical="center" wrapText="1"/>
    </xf>
    <xf numFmtId="0" fontId="4" fillId="0" borderId="28" xfId="0" applyFont="1" applyBorder="1"/>
    <xf numFmtId="0" fontId="10" fillId="0" borderId="10" xfId="0" applyFont="1" applyBorder="1" applyAlignment="1">
      <alignment horizontal="center" vertical="center" wrapText="1"/>
    </xf>
    <xf numFmtId="0" fontId="4" fillId="0" borderId="18" xfId="0" applyFont="1" applyBorder="1"/>
    <xf numFmtId="0" fontId="4" fillId="0" borderId="14" xfId="0" applyFont="1" applyBorder="1"/>
    <xf numFmtId="0" fontId="11" fillId="2"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11" fillId="0" borderId="24" xfId="0" applyFont="1" applyBorder="1" applyAlignment="1">
      <alignment horizontal="left" vertical="center" wrapText="1"/>
    </xf>
    <xf numFmtId="0" fontId="4" fillId="0" borderId="26" xfId="0" applyFont="1" applyBorder="1"/>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xf numFmtId="0" fontId="7" fillId="0" borderId="4" xfId="0" applyFont="1" applyBorder="1" applyAlignment="1">
      <alignment horizontal="left" vertical="center" wrapText="1"/>
    </xf>
    <xf numFmtId="0" fontId="4" fillId="0" borderId="5" xfId="0" applyFont="1" applyBorder="1"/>
    <xf numFmtId="0" fontId="4" fillId="0" borderId="6" xfId="0" applyFont="1" applyBorder="1"/>
    <xf numFmtId="0" fontId="5" fillId="2" borderId="10"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Font="1" applyAlignment="1"/>
    <xf numFmtId="0" fontId="10" fillId="2" borderId="10" xfId="0"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21" fillId="0" borderId="50" xfId="0" applyFont="1" applyBorder="1" applyAlignment="1">
      <alignment horizontal="left" vertical="center" wrapText="1"/>
    </xf>
    <xf numFmtId="0" fontId="21" fillId="0" borderId="32"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21" fillId="0" borderId="51" xfId="0" applyFont="1" applyBorder="1" applyAlignment="1">
      <alignment horizontal="left" vertical="center"/>
    </xf>
    <xf numFmtId="0" fontId="21" fillId="0" borderId="52" xfId="0" applyFont="1" applyBorder="1" applyAlignment="1">
      <alignment horizontal="left" vertical="center"/>
    </xf>
    <xf numFmtId="0" fontId="21" fillId="0" borderId="53" xfId="0" applyFont="1" applyBorder="1" applyAlignment="1">
      <alignment horizontal="left" vertical="top"/>
    </xf>
    <xf numFmtId="0" fontId="21" fillId="0" borderId="56" xfId="0" applyFont="1" applyBorder="1" applyAlignment="1">
      <alignment horizontal="left" vertical="top"/>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62" xfId="0" applyFont="1" applyBorder="1" applyAlignment="1">
      <alignment horizontal="left" vertical="top"/>
    </xf>
    <xf numFmtId="0" fontId="18"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4" fillId="0" borderId="13" xfId="0" applyFont="1" applyBorder="1"/>
    <xf numFmtId="0" fontId="5" fillId="0" borderId="23" xfId="0" applyFont="1" applyBorder="1" applyAlignment="1">
      <alignment horizontal="center" vertical="center" wrapText="1"/>
    </xf>
    <xf numFmtId="0" fontId="4" fillId="0" borderId="25" xfId="0" applyFont="1" applyBorder="1"/>
    <xf numFmtId="0" fontId="14" fillId="0" borderId="2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41" xfId="0" applyFont="1" applyBorder="1" applyAlignment="1">
      <alignment horizontal="left" vertical="center" wrapText="1"/>
    </xf>
    <xf numFmtId="0" fontId="7" fillId="0" borderId="37"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xf>
    <xf numFmtId="0" fontId="7" fillId="0" borderId="1" xfId="0" applyFont="1" applyBorder="1" applyAlignment="1">
      <alignment horizontal="left" vertical="center"/>
    </xf>
    <xf numFmtId="0" fontId="7" fillId="0" borderId="46" xfId="0" applyFont="1" applyBorder="1" applyAlignment="1">
      <alignment horizontal="left" vertical="center"/>
    </xf>
    <xf numFmtId="0" fontId="11" fillId="0" borderId="23" xfId="0" applyFont="1" applyBorder="1" applyAlignment="1">
      <alignment horizontal="center" vertical="center" wrapText="1"/>
    </xf>
    <xf numFmtId="0" fontId="11"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5" fillId="0" borderId="10" xfId="0" applyFont="1" applyBorder="1" applyAlignment="1">
      <alignment horizontal="center" vertical="center"/>
    </xf>
    <xf numFmtId="0" fontId="11" fillId="0" borderId="10" xfId="0" applyFont="1" applyBorder="1" applyAlignment="1">
      <alignment horizontal="center" vertical="center" wrapText="1"/>
    </xf>
    <xf numFmtId="0" fontId="16" fillId="0" borderId="10" xfId="0" applyFont="1" applyBorder="1" applyAlignment="1">
      <alignment horizontal="center" vertical="center" wrapText="1" readingOrder="1"/>
    </xf>
    <xf numFmtId="0" fontId="5" fillId="0" borderId="23" xfId="0" applyFont="1" applyBorder="1" applyAlignment="1">
      <alignment horizontal="center" vertical="center"/>
    </xf>
    <xf numFmtId="0" fontId="46" fillId="15" borderId="22" xfId="0" applyFont="1" applyFill="1" applyBorder="1" applyAlignment="1">
      <alignment horizontal="center" vertical="center" wrapText="1"/>
    </xf>
    <xf numFmtId="0" fontId="47" fillId="10" borderId="22" xfId="0" applyFont="1" applyFill="1" applyBorder="1" applyAlignment="1">
      <alignment vertical="center"/>
    </xf>
    <xf numFmtId="0" fontId="48" fillId="15" borderId="22" xfId="0" applyFont="1" applyFill="1" applyBorder="1" applyAlignment="1">
      <alignment horizontal="center" vertical="center" wrapText="1"/>
    </xf>
    <xf numFmtId="0" fontId="0" fillId="10" borderId="0" xfId="0" applyFont="1" applyFill="1" applyAlignment="1"/>
    <xf numFmtId="0" fontId="49" fillId="15" borderId="22" xfId="0" applyFont="1" applyFill="1" applyBorder="1" applyAlignment="1">
      <alignment horizontal="left" vertical="center" wrapText="1"/>
    </xf>
    <xf numFmtId="0" fontId="49" fillId="15" borderId="90" xfId="0" applyFont="1" applyFill="1" applyBorder="1" applyAlignment="1">
      <alignment horizontal="left" vertical="center" wrapText="1"/>
    </xf>
    <xf numFmtId="0" fontId="47" fillId="10" borderId="91" xfId="0" applyFont="1" applyFill="1" applyBorder="1" applyAlignment="1">
      <alignment vertical="center"/>
    </xf>
    <xf numFmtId="0" fontId="47" fillId="10" borderId="92" xfId="0" applyFont="1" applyFill="1" applyBorder="1" applyAlignment="1">
      <alignment vertical="center"/>
    </xf>
    <xf numFmtId="0" fontId="48" fillId="15" borderId="22" xfId="0" applyFont="1" applyFill="1" applyBorder="1" applyAlignment="1">
      <alignment horizontal="left" vertical="center" wrapText="1"/>
    </xf>
    <xf numFmtId="0" fontId="49" fillId="15" borderId="22" xfId="0" applyFont="1" applyFill="1" applyBorder="1" applyAlignment="1">
      <alignment horizontal="center" vertical="center" wrapText="1"/>
    </xf>
    <xf numFmtId="0" fontId="49" fillId="15" borderId="20" xfId="0" applyFont="1" applyFill="1" applyBorder="1" applyAlignment="1">
      <alignment horizontal="center" vertical="center" wrapText="1"/>
    </xf>
    <xf numFmtId="0" fontId="47" fillId="10" borderId="21" xfId="0" applyFont="1" applyFill="1" applyBorder="1" applyAlignment="1">
      <alignment vertical="center"/>
    </xf>
    <xf numFmtId="0" fontId="47" fillId="10" borderId="93" xfId="0" applyFont="1" applyFill="1" applyBorder="1" applyAlignment="1">
      <alignment vertical="center"/>
    </xf>
    <xf numFmtId="0" fontId="49" fillId="15" borderId="20" xfId="0" applyFont="1" applyFill="1" applyBorder="1" applyAlignment="1">
      <alignment horizontal="left" vertical="center" wrapText="1"/>
    </xf>
    <xf numFmtId="0" fontId="47" fillId="10" borderId="31" xfId="0" applyFont="1" applyFill="1" applyBorder="1" applyAlignment="1">
      <alignment vertical="center"/>
    </xf>
    <xf numFmtId="0" fontId="47" fillId="10" borderId="33" xfId="0" applyFont="1" applyFill="1" applyBorder="1" applyAlignment="1">
      <alignment vertical="center"/>
    </xf>
    <xf numFmtId="0" fontId="47" fillId="10" borderId="94" xfId="0" applyFont="1" applyFill="1" applyBorder="1" applyAlignment="1">
      <alignment vertical="center"/>
    </xf>
    <xf numFmtId="0" fontId="47" fillId="10" borderId="7" xfId="0" applyFont="1" applyFill="1" applyBorder="1" applyAlignment="1">
      <alignment vertical="center"/>
    </xf>
    <xf numFmtId="0" fontId="0" fillId="10" borderId="0" xfId="0" applyFont="1" applyFill="1" applyAlignment="1">
      <alignment vertical="center"/>
    </xf>
    <xf numFmtId="0" fontId="47" fillId="10" borderId="95" xfId="0" applyFont="1" applyFill="1" applyBorder="1" applyAlignment="1">
      <alignment vertical="center"/>
    </xf>
    <xf numFmtId="0" fontId="50" fillId="15" borderId="90" xfId="0" applyFont="1" applyFill="1" applyBorder="1" applyAlignment="1">
      <alignment horizontal="center" vertical="center" wrapText="1"/>
    </xf>
    <xf numFmtId="0" fontId="51" fillId="10" borderId="91" xfId="0" applyFont="1" applyFill="1" applyBorder="1" applyAlignment="1">
      <alignment vertical="center"/>
    </xf>
    <xf numFmtId="0" fontId="51" fillId="10" borderId="92" xfId="0" applyFont="1" applyFill="1" applyBorder="1" applyAlignment="1">
      <alignment vertical="center"/>
    </xf>
    <xf numFmtId="0" fontId="50" fillId="15" borderId="96" xfId="0" applyFont="1" applyFill="1" applyBorder="1" applyAlignment="1">
      <alignment horizontal="center" vertical="center" textRotation="90" wrapText="1"/>
    </xf>
    <xf numFmtId="0" fontId="50" fillId="15" borderId="96" xfId="0" applyFont="1" applyFill="1" applyBorder="1" applyAlignment="1">
      <alignment horizontal="center" vertical="center" wrapText="1"/>
    </xf>
    <xf numFmtId="0" fontId="52" fillId="15" borderId="96" xfId="0" applyFont="1" applyFill="1" applyBorder="1" applyAlignment="1">
      <alignment horizontal="center" vertical="center" textRotation="90" wrapText="1"/>
    </xf>
    <xf numFmtId="0" fontId="52" fillId="15" borderId="97" xfId="0" applyFont="1" applyFill="1" applyBorder="1" applyAlignment="1">
      <alignment horizontal="center" vertical="center" wrapText="1"/>
    </xf>
    <xf numFmtId="0" fontId="52" fillId="15" borderId="97" xfId="0" applyFont="1" applyFill="1" applyBorder="1" applyAlignment="1">
      <alignment horizontal="left" vertical="center" wrapText="1"/>
    </xf>
    <xf numFmtId="0" fontId="52" fillId="15" borderId="97" xfId="0" applyFont="1" applyFill="1" applyBorder="1" applyAlignment="1">
      <alignment horizontal="center" vertical="center" textRotation="90" wrapText="1"/>
    </xf>
    <xf numFmtId="14" fontId="39" fillId="10" borderId="96" xfId="0" applyNumberFormat="1" applyFont="1" applyFill="1" applyBorder="1" applyAlignment="1">
      <alignment horizontal="center" vertical="center" textRotation="90"/>
    </xf>
    <xf numFmtId="0" fontId="39" fillId="10" borderId="96" xfId="0" applyFont="1" applyFill="1" applyBorder="1" applyAlignment="1">
      <alignment horizontal="center" vertical="center"/>
    </xf>
    <xf numFmtId="0" fontId="39" fillId="10" borderId="96" xfId="0" applyFont="1" applyFill="1" applyBorder="1" applyAlignment="1">
      <alignment horizontal="left" vertical="center" wrapText="1"/>
    </xf>
    <xf numFmtId="0" fontId="51" fillId="10" borderId="96" xfId="0" applyFont="1" applyFill="1" applyBorder="1" applyAlignment="1">
      <alignment vertical="center" wrapText="1"/>
    </xf>
    <xf numFmtId="0" fontId="39" fillId="10" borderId="96" xfId="0" applyFont="1" applyFill="1" applyBorder="1" applyAlignment="1">
      <alignment vertical="center" wrapText="1"/>
    </xf>
    <xf numFmtId="0" fontId="39" fillId="10" borderId="96" xfId="0" applyFont="1" applyFill="1" applyBorder="1" applyAlignment="1">
      <alignment horizontal="center" vertical="center" textRotation="90" wrapText="1"/>
    </xf>
    <xf numFmtId="0" fontId="53" fillId="10" borderId="7" xfId="0" applyFont="1" applyFill="1" applyBorder="1" applyAlignment="1"/>
    <xf numFmtId="0" fontId="53" fillId="10" borderId="7" xfId="0" applyFont="1" applyFill="1" applyBorder="1" applyAlignment="1">
      <alignment vertical="center"/>
    </xf>
    <xf numFmtId="0" fontId="0" fillId="10" borderId="0" xfId="0" applyFont="1" applyFill="1" applyAlignment="1">
      <alignment vertical="center"/>
    </xf>
    <xf numFmtId="0" fontId="53" fillId="10" borderId="0" xfId="0" applyFont="1" applyFill="1" applyAlignment="1">
      <alignment horizontal="center" vertical="center"/>
    </xf>
  </cellXfs>
  <cellStyles count="6">
    <cellStyle name="Normal" xfId="0" builtinId="0"/>
    <cellStyle name="Normal 2" xfId="1"/>
    <cellStyle name="Normal 2 2" xfId="4"/>
    <cellStyle name="Normal 3" xfId="2"/>
    <cellStyle name="Normal 4" xfId="3"/>
    <cellStyle name="Normal 5" xfId="5"/>
  </cellStyles>
  <dxfs count="108">
    <dxf>
      <fill>
        <patternFill patternType="solid">
          <fgColor rgb="FF92D050"/>
          <bgColor rgb="FF92D050"/>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92D050"/>
          <bgColor rgb="FF92D050"/>
        </patternFill>
      </fill>
    </dxf>
    <dxf>
      <fill>
        <patternFill patternType="solid">
          <fgColor rgb="FF44546A"/>
          <bgColor rgb="FF44546A"/>
        </patternFill>
      </fill>
    </dxf>
    <dxf>
      <fill>
        <patternFill patternType="solid">
          <fgColor rgb="FF44546A"/>
          <bgColor rgb="FF44546A"/>
        </patternFill>
      </fill>
    </dxf>
    <dxf>
      <fill>
        <patternFill patternType="solid">
          <fgColor rgb="FF92D050"/>
          <bgColor rgb="FF92D050"/>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44546A"/>
          <bgColor rgb="FF44546A"/>
        </patternFill>
      </fill>
    </dxf>
    <dxf>
      <fill>
        <patternFill patternType="solid">
          <fgColor rgb="FF44546A"/>
          <bgColor rgb="FF44546A"/>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patternType="solid">
          <fgColor rgb="FF92D050"/>
          <bgColor rgb="FF92D050"/>
        </patternFill>
      </fill>
    </dxf>
    <dxf>
      <fill>
        <patternFill patternType="solid">
          <fgColor rgb="FF44546A"/>
          <bgColor rgb="FF44546A"/>
        </patternFill>
      </fill>
    </dxf>
    <dxf>
      <fill>
        <patternFill>
          <bgColor theme="3"/>
        </patternFill>
      </fill>
    </dxf>
    <dxf>
      <fill>
        <patternFill>
          <bgColor rgb="FF92D050"/>
        </patternFill>
      </fill>
    </dxf>
    <dxf>
      <fill>
        <patternFill>
          <bgColor rgb="FF92D050"/>
        </patternFill>
      </fill>
    </dxf>
    <dxf>
      <fill>
        <patternFill>
          <bgColor theme="3"/>
        </patternFill>
      </fill>
    </dxf>
    <dxf>
      <fill>
        <patternFill>
          <bgColor theme="3"/>
        </patternFill>
      </fill>
    </dxf>
    <dxf>
      <fill>
        <patternFill>
          <bgColor theme="3"/>
        </patternFill>
      </fill>
    </dxf>
    <dxf>
      <fill>
        <patternFill>
          <bgColor theme="3"/>
        </patternFill>
      </fill>
    </dxf>
    <dxf>
      <fill>
        <patternFill>
          <bgColor rgb="FF92D050"/>
        </patternFill>
      </fill>
    </dxf>
    <dxf>
      <fill>
        <patternFill>
          <bgColor rgb="FF92D050"/>
        </patternFill>
      </fill>
    </dxf>
    <dxf>
      <fill>
        <patternFill>
          <bgColor theme="3"/>
        </patternFill>
      </fill>
    </dxf>
    <dxf>
      <fill>
        <patternFill>
          <bgColor theme="3"/>
        </patternFill>
      </fill>
    </dxf>
    <dxf>
      <fill>
        <patternFill>
          <bgColor theme="3"/>
        </patternFill>
      </fill>
    </dxf>
    <dxf>
      <fill>
        <patternFill>
          <bgColor rgb="FF92D050"/>
        </patternFill>
      </fill>
    </dxf>
    <dxf>
      <fill>
        <patternFill>
          <bgColor theme="3"/>
        </patternFill>
      </fill>
    </dxf>
    <dxf>
      <fill>
        <patternFill>
          <bgColor rgb="FF92D050"/>
        </patternFill>
      </fill>
    </dxf>
    <dxf>
      <fill>
        <patternFill>
          <bgColor theme="3"/>
        </patternFill>
      </fill>
    </dxf>
    <dxf>
      <fill>
        <patternFill>
          <bgColor rgb="FF92D050"/>
        </patternFill>
      </fill>
    </dxf>
    <dxf>
      <fill>
        <patternFill>
          <bgColor rgb="FF92D050"/>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rgb="FF92D050"/>
        </patternFill>
      </fill>
    </dxf>
    <dxf>
      <fill>
        <patternFill>
          <bgColor theme="3"/>
        </patternFill>
      </fill>
    </dxf>
    <dxf>
      <fill>
        <patternFill>
          <bgColor theme="3"/>
        </patternFill>
      </fill>
    </dxf>
    <dxf>
      <fill>
        <patternFill>
          <bgColor rgb="FF92D050"/>
        </patternFill>
      </fill>
    </dxf>
    <dxf>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28575</xdr:rowOff>
    </xdr:from>
    <xdr:ext cx="907596" cy="619125"/>
    <xdr:pic>
      <xdr:nvPicPr>
        <xdr:cNvPr id="2" name="image1.png">
          <a:extLst>
            <a:ext uri="{FF2B5EF4-FFF2-40B4-BE49-F238E27FC236}">
              <a16:creationId xmlns="" xmlns:a16="http://schemas.microsoft.com/office/drawing/2014/main" id="{4BBD773D-1E78-4980-B65A-9AFDB289703A}"/>
            </a:ext>
          </a:extLst>
        </xdr:cNvPr>
        <xdr:cNvPicPr preferRelativeResize="0"/>
      </xdr:nvPicPr>
      <xdr:blipFill rotWithShape="1">
        <a:blip xmlns:r="http://schemas.openxmlformats.org/officeDocument/2006/relationships" r:embed="rId1" cstate="print"/>
        <a:srcRect l="62109"/>
        <a:stretch/>
      </xdr:blipFill>
      <xdr:spPr>
        <a:xfrm>
          <a:off x="866775" y="28575"/>
          <a:ext cx="907596" cy="6191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400050</xdr:colOff>
      <xdr:row>0</xdr:row>
      <xdr:rowOff>95250</xdr:rowOff>
    </xdr:from>
    <xdr:to>
      <xdr:col>2</xdr:col>
      <xdr:colOff>2428875</xdr:colOff>
      <xdr:row>2</xdr:row>
      <xdr:rowOff>241300</xdr:rowOff>
    </xdr:to>
    <xdr:pic>
      <xdr:nvPicPr>
        <xdr:cNvPr id="2" name="2 Imagen">
          <a:extLst>
            <a:ext uri="{FF2B5EF4-FFF2-40B4-BE49-F238E27FC236}">
              <a16:creationId xmlns="" xmlns:a16="http://schemas.microsoft.com/office/drawing/2014/main" id="{DCAFFBA9-433D-4737-BF56-8FF397E66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2175" y="95250"/>
          <a:ext cx="24288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609600</xdr:colOff>
      <xdr:row>0</xdr:row>
      <xdr:rowOff>76200</xdr:rowOff>
    </xdr:from>
    <xdr:ext cx="762000" cy="600075"/>
    <xdr:pic>
      <xdr:nvPicPr>
        <xdr:cNvPr id="2" name="image3.png">
          <a:extLst>
            <a:ext uri="{FF2B5EF4-FFF2-40B4-BE49-F238E27FC236}">
              <a16:creationId xmlns="" xmlns:a16="http://schemas.microsoft.com/office/drawing/2014/main" id="{2E3AD6A9-BA7B-4E6F-A19F-CB04175905BC}"/>
            </a:ext>
          </a:extLst>
        </xdr:cNvPr>
        <xdr:cNvPicPr preferRelativeResize="0"/>
      </xdr:nvPicPr>
      <xdr:blipFill rotWithShape="1">
        <a:blip xmlns:r="http://schemas.openxmlformats.org/officeDocument/2006/relationships" r:embed="rId1" cstate="print"/>
        <a:srcRect l="61569"/>
        <a:stretch/>
      </xdr:blipFill>
      <xdr:spPr>
        <a:xfrm>
          <a:off x="2276475" y="76200"/>
          <a:ext cx="762000" cy="6000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737847</xdr:colOff>
      <xdr:row>0</xdr:row>
      <xdr:rowOff>131988</xdr:rowOff>
    </xdr:from>
    <xdr:ext cx="762000" cy="600075"/>
    <xdr:pic>
      <xdr:nvPicPr>
        <xdr:cNvPr id="2" name="image3.png">
          <a:extLst>
            <a:ext uri="{FF2B5EF4-FFF2-40B4-BE49-F238E27FC236}">
              <a16:creationId xmlns="" xmlns:a16="http://schemas.microsoft.com/office/drawing/2014/main" id="{56E95B80-48AF-4DF1-AFED-DDC807BAECA2}"/>
            </a:ext>
          </a:extLst>
        </xdr:cNvPr>
        <xdr:cNvPicPr preferRelativeResize="0"/>
      </xdr:nvPicPr>
      <xdr:blipFill rotWithShape="1">
        <a:blip xmlns:r="http://schemas.openxmlformats.org/officeDocument/2006/relationships" r:embed="rId1" cstate="print"/>
        <a:srcRect l="61569"/>
        <a:stretch/>
      </xdr:blipFill>
      <xdr:spPr>
        <a:xfrm>
          <a:off x="2604747" y="131988"/>
          <a:ext cx="762000" cy="6000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942975</xdr:colOff>
      <xdr:row>0</xdr:row>
      <xdr:rowOff>95250</xdr:rowOff>
    </xdr:from>
    <xdr:ext cx="790576" cy="619125"/>
    <xdr:pic>
      <xdr:nvPicPr>
        <xdr:cNvPr id="2" name="image1.png">
          <a:extLst>
            <a:ext uri="{FF2B5EF4-FFF2-40B4-BE49-F238E27FC236}">
              <a16:creationId xmlns="" xmlns:a16="http://schemas.microsoft.com/office/drawing/2014/main" id="{5AE4BBE7-0B87-4C4E-B32C-BFEE69B9D4EA}"/>
            </a:ext>
          </a:extLst>
        </xdr:cNvPr>
        <xdr:cNvPicPr preferRelativeResize="0"/>
      </xdr:nvPicPr>
      <xdr:blipFill rotWithShape="1">
        <a:blip xmlns:r="http://schemas.openxmlformats.org/officeDocument/2006/relationships" r:embed="rId1" cstate="print"/>
        <a:srcRect l="62109"/>
        <a:stretch/>
      </xdr:blipFill>
      <xdr:spPr>
        <a:xfrm>
          <a:off x="2143125" y="95250"/>
          <a:ext cx="790576" cy="6191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819150</xdr:colOff>
      <xdr:row>0</xdr:row>
      <xdr:rowOff>200025</xdr:rowOff>
    </xdr:from>
    <xdr:ext cx="1790700" cy="571500"/>
    <xdr:pic>
      <xdr:nvPicPr>
        <xdr:cNvPr id="2" name="image2.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1276350</xdr:colOff>
      <xdr:row>0</xdr:row>
      <xdr:rowOff>66675</xdr:rowOff>
    </xdr:from>
    <xdr:ext cx="762000" cy="600075"/>
    <xdr:pic>
      <xdr:nvPicPr>
        <xdr:cNvPr id="2" name="image3.png">
          <a:extLst>
            <a:ext uri="{FF2B5EF4-FFF2-40B4-BE49-F238E27FC236}">
              <a16:creationId xmlns="" xmlns:a16="http://schemas.microsoft.com/office/drawing/2014/main" id="{00000000-0008-0000-0300-000002000000}"/>
            </a:ext>
          </a:extLst>
        </xdr:cNvPr>
        <xdr:cNvPicPr preferRelativeResize="0"/>
      </xdr:nvPicPr>
      <xdr:blipFill rotWithShape="1">
        <a:blip xmlns:r="http://schemas.openxmlformats.org/officeDocument/2006/relationships" r:embed="rId1" cstate="print"/>
        <a:srcRect l="61569"/>
        <a:stretch/>
      </xdr:blipFill>
      <xdr:spPr>
        <a:xfrm>
          <a:off x="3438525" y="66675"/>
          <a:ext cx="762000" cy="6000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ith\Downloads\RACIONALIZACION%20T%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LISTADO TRAMITES"/>
      <sheetName val="ESTRATEGIAS DE RACIONALIZACION"/>
      <sheetName val="CADENA DE TRÁMITES"/>
      <sheetName val="TABLA"/>
    </sheetNames>
    <sheetDataSet>
      <sheetData sheetId="0"/>
      <sheetData sheetId="1"/>
      <sheetData sheetId="2"/>
      <sheetData sheetId="3"/>
      <sheetData sheetId="4">
        <row r="2">
          <cell r="C2" t="str">
            <v>Central</v>
          </cell>
          <cell r="F2" t="str">
            <v>Cumplimiento D.L/019</v>
          </cell>
          <cell r="G2" t="str">
            <v>Administrativa</v>
          </cell>
          <cell r="I2" t="str">
            <v>Eliminación del trámite</v>
          </cell>
          <cell r="K2" t="str">
            <v>Decreto</v>
          </cell>
        </row>
        <row r="3">
          <cell r="F3" t="str">
            <v>Iniciativa de la entidad</v>
          </cell>
          <cell r="G3" t="str">
            <v>Tecnológica</v>
          </cell>
          <cell r="I3" t="str">
            <v>Aumento en horarios y/o puntos de atención</v>
          </cell>
          <cell r="K3" t="str">
            <v>Acuerdo</v>
          </cell>
        </row>
        <row r="4">
          <cell r="F4" t="str">
            <v>GRAT</v>
          </cell>
          <cell r="I4" t="str">
            <v>Fusión de trámites</v>
          </cell>
          <cell r="K4" t="str">
            <v>Ordenanza</v>
          </cell>
        </row>
        <row r="5">
          <cell r="G5" t="str">
            <v>Administrativa</v>
          </cell>
          <cell r="I5" t="str">
            <v>Reducción de costos operativos en la entidad</v>
          </cell>
          <cell r="K5" t="str">
            <v>Resolución</v>
          </cell>
        </row>
        <row r="6">
          <cell r="G6" t="str">
            <v>Tecnológico</v>
          </cell>
          <cell r="I6" t="str">
            <v>Reducción de costos para el usuario</v>
          </cell>
          <cell r="K6" t="str">
            <v>Circular</v>
          </cell>
        </row>
        <row r="7">
          <cell r="I7" t="str">
            <v>Reducción de documentos</v>
          </cell>
          <cell r="K7" t="str">
            <v>Acta</v>
          </cell>
        </row>
        <row r="8">
          <cell r="I8" t="str">
            <v>Reducción de pasos del usuario</v>
          </cell>
          <cell r="K8" t="str">
            <v>Memorando</v>
          </cell>
        </row>
        <row r="9">
          <cell r="I9" t="str">
            <v>Reducción de pasos en procedimientos internos</v>
          </cell>
        </row>
        <row r="10">
          <cell r="I10" t="str">
            <v>Reducción de requisitos</v>
          </cell>
        </row>
        <row r="11">
          <cell r="I11" t="str">
            <v>Reducción de tiempo de duración  del trámite</v>
          </cell>
        </row>
        <row r="12">
          <cell r="I12" t="str">
            <v>Aumento de vigencia del Trámite</v>
          </cell>
        </row>
        <row r="13">
          <cell r="I13"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953"/>
  <sheetViews>
    <sheetView tabSelected="1" zoomScale="60" zoomScaleNormal="60" workbookViewId="0">
      <selection activeCell="A9" sqref="A9:Q21"/>
    </sheetView>
  </sheetViews>
  <sheetFormatPr baseColWidth="10" defaultColWidth="14.42578125" defaultRowHeight="15" customHeight="1"/>
  <cols>
    <col min="1" max="1" width="18" style="52" customWidth="1"/>
    <col min="2" max="2" width="11.140625" style="52" customWidth="1"/>
    <col min="3" max="3" width="44.5703125" style="52" customWidth="1"/>
    <col min="4" max="4" width="38.140625" style="52" customWidth="1"/>
    <col min="5" max="5" width="28.42578125" style="52" customWidth="1"/>
    <col min="6" max="17" width="4.140625" style="52" customWidth="1"/>
    <col min="18" max="18" width="42.140625" style="52" customWidth="1"/>
    <col min="19" max="21" width="27.42578125" style="52" customWidth="1"/>
    <col min="22" max="22" width="5.85546875" style="52" customWidth="1"/>
    <col min="23" max="23" width="6" style="52" customWidth="1"/>
    <col min="24" max="25" width="5.42578125" style="52" customWidth="1"/>
    <col min="26" max="26" width="5.85546875" style="52" customWidth="1"/>
    <col min="27" max="27" width="6" style="52" customWidth="1"/>
    <col min="28" max="28" width="5.42578125" style="52" customWidth="1"/>
    <col min="29" max="29" width="11.42578125" style="52" customWidth="1"/>
    <col min="30" max="30" width="5.85546875" style="52" customWidth="1"/>
    <col min="31" max="31" width="6" style="52" customWidth="1"/>
    <col min="32" max="32" width="5.42578125" style="52" customWidth="1"/>
    <col min="33" max="33" width="11.42578125" style="52" customWidth="1"/>
    <col min="34" max="34" width="6.7109375" style="52" customWidth="1"/>
    <col min="35" max="35" width="8" style="52" customWidth="1"/>
    <col min="36" max="36" width="7.28515625" style="52" customWidth="1"/>
    <col min="37" max="37" width="11.42578125" style="52" customWidth="1"/>
    <col min="38" max="16384" width="14.42578125" style="52"/>
  </cols>
  <sheetData>
    <row r="1" spans="1:220">
      <c r="A1" s="219"/>
      <c r="B1" s="219"/>
      <c r="C1" s="219"/>
      <c r="D1" s="220" t="s">
        <v>2</v>
      </c>
      <c r="E1" s="220"/>
      <c r="F1" s="220"/>
      <c r="G1" s="220"/>
      <c r="H1" s="220"/>
      <c r="I1" s="220"/>
      <c r="J1" s="220"/>
      <c r="K1" s="220"/>
      <c r="L1" s="220"/>
      <c r="M1" s="220"/>
      <c r="N1" s="220"/>
      <c r="O1" s="220"/>
      <c r="P1" s="220"/>
      <c r="Q1" s="220"/>
      <c r="R1" s="68" t="s">
        <v>1</v>
      </c>
      <c r="S1" s="50"/>
      <c r="T1" s="50"/>
      <c r="U1" s="50"/>
      <c r="V1" s="50"/>
      <c r="W1" s="50"/>
      <c r="X1" s="50"/>
      <c r="Y1" s="50"/>
      <c r="Z1" s="50"/>
      <c r="AA1" s="50"/>
      <c r="AB1" s="50"/>
      <c r="AC1" s="50"/>
      <c r="AD1" s="50"/>
      <c r="AE1" s="50"/>
      <c r="AF1" s="50"/>
      <c r="AG1" s="50"/>
      <c r="AH1" s="50"/>
      <c r="AI1" s="50"/>
      <c r="AJ1" s="50"/>
      <c r="AK1" s="50"/>
    </row>
    <row r="2" spans="1:220">
      <c r="A2" s="219"/>
      <c r="B2" s="219"/>
      <c r="C2" s="219"/>
      <c r="D2" s="219"/>
      <c r="E2" s="219"/>
      <c r="F2" s="219"/>
      <c r="G2" s="219"/>
      <c r="H2" s="219"/>
      <c r="I2" s="219"/>
      <c r="J2" s="219"/>
      <c r="K2" s="219"/>
      <c r="L2" s="219"/>
      <c r="M2" s="219"/>
      <c r="N2" s="219"/>
      <c r="O2" s="219"/>
      <c r="P2" s="219"/>
      <c r="Q2" s="219"/>
      <c r="R2" s="69" t="s">
        <v>5</v>
      </c>
      <c r="S2" s="50"/>
      <c r="T2" s="50"/>
      <c r="U2" s="50"/>
      <c r="V2" s="50"/>
      <c r="W2" s="50"/>
      <c r="X2" s="50"/>
      <c r="Y2" s="50"/>
      <c r="Z2" s="50"/>
      <c r="AA2" s="50"/>
      <c r="AB2" s="50"/>
      <c r="AC2" s="50"/>
      <c r="AD2" s="50"/>
      <c r="AE2" s="50"/>
      <c r="AF2" s="50"/>
      <c r="AG2" s="50"/>
      <c r="AH2" s="50"/>
      <c r="AI2" s="50"/>
      <c r="AJ2" s="50"/>
      <c r="AK2" s="50"/>
    </row>
    <row r="3" spans="1:220">
      <c r="A3" s="219"/>
      <c r="B3" s="219"/>
      <c r="C3" s="219"/>
      <c r="D3" s="219"/>
      <c r="E3" s="219"/>
      <c r="F3" s="219"/>
      <c r="G3" s="219"/>
      <c r="H3" s="219"/>
      <c r="I3" s="219"/>
      <c r="J3" s="219"/>
      <c r="K3" s="219"/>
      <c r="L3" s="219"/>
      <c r="M3" s="219"/>
      <c r="N3" s="219"/>
      <c r="O3" s="219"/>
      <c r="P3" s="219"/>
      <c r="Q3" s="219"/>
      <c r="R3" s="69" t="s">
        <v>344</v>
      </c>
      <c r="S3" s="50"/>
      <c r="T3" s="50"/>
      <c r="U3" s="50"/>
      <c r="V3" s="50"/>
      <c r="W3" s="50"/>
      <c r="X3" s="50"/>
      <c r="Y3" s="50"/>
      <c r="Z3" s="50"/>
      <c r="AA3" s="50"/>
      <c r="AB3" s="50"/>
      <c r="AC3" s="50"/>
      <c r="AD3" s="50"/>
      <c r="AE3" s="50"/>
      <c r="AF3" s="50"/>
      <c r="AG3" s="50"/>
      <c r="AH3" s="50"/>
      <c r="AI3" s="50"/>
      <c r="AJ3" s="50"/>
      <c r="AK3" s="50"/>
    </row>
    <row r="4" spans="1:220">
      <c r="A4" s="219"/>
      <c r="B4" s="219"/>
      <c r="C4" s="219"/>
      <c r="D4" s="219"/>
      <c r="E4" s="219"/>
      <c r="F4" s="219"/>
      <c r="G4" s="219"/>
      <c r="H4" s="219"/>
      <c r="I4" s="219"/>
      <c r="J4" s="219"/>
      <c r="K4" s="219"/>
      <c r="L4" s="219"/>
      <c r="M4" s="219"/>
      <c r="N4" s="219"/>
      <c r="O4" s="219"/>
      <c r="P4" s="219"/>
      <c r="Q4" s="219"/>
      <c r="R4" s="69" t="s">
        <v>11</v>
      </c>
      <c r="S4" s="50"/>
      <c r="T4" s="50"/>
      <c r="U4" s="50"/>
      <c r="V4" s="50"/>
      <c r="W4" s="50"/>
      <c r="X4" s="50"/>
      <c r="Y4" s="50"/>
      <c r="Z4" s="50"/>
      <c r="AA4" s="50"/>
      <c r="AB4" s="50"/>
      <c r="AC4" s="50"/>
      <c r="AD4" s="50"/>
      <c r="AE4" s="50"/>
      <c r="AF4" s="50"/>
      <c r="AG4" s="50"/>
      <c r="AH4" s="50"/>
      <c r="AI4" s="50"/>
      <c r="AJ4" s="50"/>
      <c r="AK4" s="50"/>
    </row>
    <row r="5" spans="1:220" ht="21" customHeight="1">
      <c r="A5" s="221" t="s">
        <v>342</v>
      </c>
      <c r="B5" s="222"/>
      <c r="C5" s="222"/>
      <c r="D5" s="222"/>
      <c r="E5" s="222"/>
      <c r="F5" s="222"/>
      <c r="G5" s="222"/>
      <c r="H5" s="222"/>
      <c r="I5" s="222"/>
      <c r="J5" s="222"/>
      <c r="K5" s="222"/>
      <c r="L5" s="222"/>
      <c r="M5" s="222"/>
      <c r="N5" s="222"/>
      <c r="O5" s="222"/>
      <c r="P5" s="222"/>
      <c r="Q5" s="222"/>
      <c r="R5" s="223"/>
      <c r="S5" s="50"/>
      <c r="T5" s="50"/>
      <c r="U5" s="50"/>
      <c r="V5" s="50"/>
      <c r="W5" s="50"/>
      <c r="X5" s="50"/>
      <c r="Y5" s="50"/>
      <c r="Z5" s="50"/>
      <c r="AA5" s="50"/>
      <c r="AB5" s="50"/>
      <c r="AC5" s="50"/>
      <c r="AD5" s="50"/>
      <c r="AE5" s="50"/>
      <c r="AF5" s="50"/>
      <c r="AG5" s="50"/>
      <c r="AH5" s="50"/>
      <c r="AI5" s="50"/>
      <c r="AJ5" s="50"/>
      <c r="AK5" s="50"/>
    </row>
    <row r="6" spans="1:220" ht="29.25" customHeight="1">
      <c r="A6" s="221" t="s">
        <v>343</v>
      </c>
      <c r="B6" s="222"/>
      <c r="C6" s="222"/>
      <c r="D6" s="222"/>
      <c r="E6" s="222"/>
      <c r="F6" s="222"/>
      <c r="G6" s="222"/>
      <c r="H6" s="222"/>
      <c r="I6" s="222"/>
      <c r="J6" s="222"/>
      <c r="K6" s="222"/>
      <c r="L6" s="222"/>
      <c r="M6" s="222"/>
      <c r="N6" s="222"/>
      <c r="O6" s="222"/>
      <c r="P6" s="222"/>
      <c r="Q6" s="222"/>
      <c r="R6" s="223"/>
      <c r="S6" s="50"/>
      <c r="T6" s="50"/>
      <c r="U6" s="50"/>
      <c r="V6" s="50"/>
      <c r="W6" s="50"/>
      <c r="X6" s="50"/>
      <c r="Y6" s="50"/>
      <c r="Z6" s="50"/>
      <c r="AA6" s="50"/>
      <c r="AB6" s="50"/>
      <c r="AC6" s="50"/>
      <c r="AD6" s="50"/>
      <c r="AE6" s="50"/>
      <c r="AF6" s="50"/>
      <c r="AG6" s="50"/>
      <c r="AH6" s="50"/>
      <c r="AI6" s="50"/>
      <c r="AJ6" s="50"/>
      <c r="AK6" s="50"/>
    </row>
    <row r="7" spans="1:220" ht="21" customHeight="1">
      <c r="A7" s="221" t="s">
        <v>229</v>
      </c>
      <c r="B7" s="222"/>
      <c r="C7" s="222"/>
      <c r="D7" s="222"/>
      <c r="E7" s="222"/>
      <c r="F7" s="222"/>
      <c r="G7" s="222"/>
      <c r="H7" s="222"/>
      <c r="I7" s="222"/>
      <c r="J7" s="222"/>
      <c r="K7" s="222"/>
      <c r="L7" s="222"/>
      <c r="M7" s="222"/>
      <c r="N7" s="222"/>
      <c r="O7" s="222"/>
      <c r="P7" s="222"/>
      <c r="Q7" s="222"/>
      <c r="R7" s="223"/>
      <c r="S7" s="50"/>
      <c r="T7" s="50"/>
      <c r="U7" s="50"/>
      <c r="V7" s="50"/>
      <c r="W7" s="50"/>
      <c r="X7" s="50"/>
      <c r="Y7" s="50"/>
      <c r="Z7" s="50"/>
      <c r="AA7" s="50"/>
      <c r="AB7" s="50"/>
      <c r="AC7" s="50"/>
      <c r="AD7" s="50"/>
      <c r="AE7" s="50"/>
      <c r="AF7" s="50"/>
      <c r="AG7" s="50"/>
      <c r="AH7" s="50"/>
      <c r="AI7" s="50"/>
      <c r="AJ7" s="50"/>
      <c r="AK7" s="50"/>
    </row>
    <row r="8" spans="1:220" ht="18.75" customHeight="1">
      <c r="A8" s="224" t="s">
        <v>230</v>
      </c>
      <c r="B8" s="225"/>
      <c r="C8" s="225"/>
      <c r="D8" s="225"/>
      <c r="E8" s="225"/>
      <c r="F8" s="225"/>
      <c r="G8" s="225"/>
      <c r="H8" s="225"/>
      <c r="I8" s="225"/>
      <c r="J8" s="225"/>
      <c r="K8" s="225"/>
      <c r="L8" s="225"/>
      <c r="M8" s="225"/>
      <c r="N8" s="225"/>
      <c r="O8" s="225"/>
      <c r="P8" s="225"/>
      <c r="Q8" s="225"/>
      <c r="R8" s="226"/>
      <c r="S8" s="50"/>
      <c r="T8" s="50"/>
      <c r="U8" s="50"/>
      <c r="V8" s="50"/>
      <c r="W8" s="50"/>
      <c r="X8" s="50"/>
      <c r="Y8" s="50"/>
      <c r="Z8" s="50"/>
      <c r="AA8" s="50"/>
      <c r="AB8" s="50"/>
      <c r="AC8" s="50"/>
      <c r="AD8" s="50"/>
      <c r="AE8" s="50"/>
      <c r="AF8" s="50"/>
      <c r="AG8" s="50"/>
      <c r="AH8" s="50"/>
      <c r="AI8" s="50"/>
      <c r="AJ8" s="50"/>
      <c r="AK8" s="50"/>
    </row>
    <row r="9" spans="1:220" ht="54" customHeight="1">
      <c r="A9" s="70" t="s">
        <v>15</v>
      </c>
      <c r="B9" s="71" t="s">
        <v>17</v>
      </c>
      <c r="C9" s="71" t="s">
        <v>18</v>
      </c>
      <c r="D9" s="71" t="s">
        <v>19</v>
      </c>
      <c r="E9" s="71" t="s">
        <v>20</v>
      </c>
      <c r="F9" s="207" t="s">
        <v>21</v>
      </c>
      <c r="G9" s="207" t="s">
        <v>22</v>
      </c>
      <c r="H9" s="207" t="s">
        <v>23</v>
      </c>
      <c r="I9" s="207" t="s">
        <v>24</v>
      </c>
      <c r="J9" s="207" t="s">
        <v>25</v>
      </c>
      <c r="K9" s="207" t="s">
        <v>26</v>
      </c>
      <c r="L9" s="207" t="s">
        <v>27</v>
      </c>
      <c r="M9" s="207" t="s">
        <v>28</v>
      </c>
      <c r="N9" s="207" t="s">
        <v>29</v>
      </c>
      <c r="O9" s="207" t="s">
        <v>30</v>
      </c>
      <c r="P9" s="207" t="s">
        <v>31</v>
      </c>
      <c r="Q9" s="207" t="s">
        <v>32</v>
      </c>
      <c r="R9" s="72" t="s">
        <v>97</v>
      </c>
      <c r="S9" s="55"/>
      <c r="T9" s="55"/>
      <c r="U9" s="55"/>
      <c r="V9" s="55"/>
      <c r="W9" s="55"/>
      <c r="X9" s="55"/>
      <c r="Y9" s="55"/>
      <c r="Z9" s="55"/>
      <c r="AA9" s="55"/>
      <c r="AB9" s="55"/>
      <c r="AC9" s="55"/>
      <c r="AD9" s="55"/>
      <c r="AE9" s="55"/>
      <c r="AF9" s="55"/>
      <c r="AG9" s="55"/>
      <c r="AH9" s="55"/>
      <c r="AI9" s="55"/>
      <c r="AJ9" s="55"/>
      <c r="AK9" s="55"/>
    </row>
    <row r="10" spans="1:220" s="60" customFormat="1" ht="45.75" customHeight="1">
      <c r="A10" s="234" t="s">
        <v>100</v>
      </c>
      <c r="B10" s="192">
        <v>1</v>
      </c>
      <c r="C10" s="184" t="s">
        <v>341</v>
      </c>
      <c r="D10" s="184" t="s">
        <v>103</v>
      </c>
      <c r="E10" s="184" t="s">
        <v>104</v>
      </c>
      <c r="F10" s="56" t="s">
        <v>102</v>
      </c>
      <c r="G10" s="56" t="s">
        <v>102</v>
      </c>
      <c r="H10" s="56" t="s">
        <v>102</v>
      </c>
      <c r="I10" s="56" t="s">
        <v>102</v>
      </c>
      <c r="J10" s="56" t="s">
        <v>102</v>
      </c>
      <c r="K10" s="56" t="s">
        <v>102</v>
      </c>
      <c r="L10" s="56" t="s">
        <v>102</v>
      </c>
      <c r="M10" s="56" t="s">
        <v>102</v>
      </c>
      <c r="N10" s="56" t="s">
        <v>102</v>
      </c>
      <c r="O10" s="56" t="s">
        <v>102</v>
      </c>
      <c r="P10" s="56" t="s">
        <v>102</v>
      </c>
      <c r="Q10" s="56" t="s">
        <v>102</v>
      </c>
      <c r="R10" s="191" t="s">
        <v>123</v>
      </c>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row>
    <row r="11" spans="1:220" s="60" customFormat="1" ht="33" customHeight="1">
      <c r="A11" s="236"/>
      <c r="B11" s="192">
        <v>2</v>
      </c>
      <c r="C11" s="184" t="s">
        <v>329</v>
      </c>
      <c r="D11" s="184" t="s">
        <v>345</v>
      </c>
      <c r="E11" s="184" t="s">
        <v>104</v>
      </c>
      <c r="F11" s="56"/>
      <c r="G11" s="56"/>
      <c r="H11" s="56"/>
      <c r="I11" s="56"/>
      <c r="J11" s="56"/>
      <c r="K11" s="56"/>
      <c r="L11" s="56"/>
      <c r="M11" s="56"/>
      <c r="N11" s="56"/>
      <c r="O11" s="56"/>
      <c r="P11" s="56"/>
      <c r="Q11" s="56"/>
      <c r="R11" s="191"/>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row>
    <row r="12" spans="1:220" s="60" customFormat="1" ht="51">
      <c r="A12" s="227" t="s">
        <v>105</v>
      </c>
      <c r="B12" s="192">
        <v>3</v>
      </c>
      <c r="C12" s="184" t="s">
        <v>340</v>
      </c>
      <c r="D12" s="184" t="s">
        <v>106</v>
      </c>
      <c r="E12" s="184" t="s">
        <v>101</v>
      </c>
      <c r="F12" s="56" t="s">
        <v>102</v>
      </c>
      <c r="G12" s="56"/>
      <c r="H12" s="56"/>
      <c r="I12" s="56"/>
      <c r="J12" s="56"/>
      <c r="K12" s="56"/>
      <c r="L12" s="56"/>
      <c r="M12" s="56"/>
      <c r="N12" s="56"/>
      <c r="O12" s="56"/>
      <c r="P12" s="56"/>
      <c r="Q12" s="56"/>
      <c r="R12" s="73" t="s">
        <v>124</v>
      </c>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row>
    <row r="13" spans="1:220" s="60" customFormat="1" ht="38.25">
      <c r="A13" s="227"/>
      <c r="B13" s="192">
        <v>4</v>
      </c>
      <c r="C13" s="202" t="s">
        <v>107</v>
      </c>
      <c r="D13" s="202" t="s">
        <v>108</v>
      </c>
      <c r="E13" s="202" t="s">
        <v>109</v>
      </c>
      <c r="F13" s="75"/>
      <c r="G13" s="75" t="s">
        <v>102</v>
      </c>
      <c r="H13" s="75"/>
      <c r="I13" s="75"/>
      <c r="J13" s="75"/>
      <c r="K13" s="75"/>
      <c r="L13" s="75"/>
      <c r="M13" s="75"/>
      <c r="N13" s="75"/>
      <c r="O13" s="75"/>
      <c r="P13" s="75"/>
      <c r="Q13" s="75"/>
      <c r="R13" s="73" t="s">
        <v>231</v>
      </c>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row>
    <row r="14" spans="1:220" s="60" customFormat="1" ht="38.25">
      <c r="A14" s="234" t="s">
        <v>110</v>
      </c>
      <c r="B14" s="192">
        <v>5</v>
      </c>
      <c r="C14" s="203" t="s">
        <v>111</v>
      </c>
      <c r="D14" s="203" t="s">
        <v>112</v>
      </c>
      <c r="E14" s="203" t="s">
        <v>101</v>
      </c>
      <c r="F14" s="75"/>
      <c r="G14" s="75"/>
      <c r="H14" s="56" t="s">
        <v>102</v>
      </c>
      <c r="I14" s="56"/>
      <c r="J14" s="56"/>
      <c r="K14" s="56"/>
      <c r="L14" s="56" t="s">
        <v>102</v>
      </c>
      <c r="M14" s="56"/>
      <c r="N14" s="56"/>
      <c r="O14" s="56"/>
      <c r="P14" s="56" t="s">
        <v>102</v>
      </c>
      <c r="Q14" s="56"/>
      <c r="R14" s="73"/>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row>
    <row r="15" spans="1:220" s="60" customFormat="1" ht="63.75">
      <c r="A15" s="235"/>
      <c r="B15" s="192">
        <v>6</v>
      </c>
      <c r="C15" s="184" t="s">
        <v>113</v>
      </c>
      <c r="D15" s="202" t="s">
        <v>114</v>
      </c>
      <c r="E15" s="184" t="s">
        <v>115</v>
      </c>
      <c r="F15" s="56"/>
      <c r="G15" s="56"/>
      <c r="H15" s="56" t="s">
        <v>102</v>
      </c>
      <c r="I15" s="56"/>
      <c r="J15" s="56"/>
      <c r="K15" s="56"/>
      <c r="L15" s="56" t="s">
        <v>102</v>
      </c>
      <c r="M15" s="56"/>
      <c r="N15" s="56"/>
      <c r="O15" s="56"/>
      <c r="P15" s="56" t="s">
        <v>102</v>
      </c>
      <c r="Q15" s="61"/>
      <c r="R15" s="73" t="s">
        <v>116</v>
      </c>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row>
    <row r="16" spans="1:220" s="60" customFormat="1" ht="39.75" customHeight="1">
      <c r="A16" s="235"/>
      <c r="B16" s="192">
        <v>7</v>
      </c>
      <c r="C16" s="184" t="s">
        <v>339</v>
      </c>
      <c r="D16" s="184" t="s">
        <v>117</v>
      </c>
      <c r="E16" s="184" t="s">
        <v>115</v>
      </c>
      <c r="F16" s="56"/>
      <c r="G16" s="56"/>
      <c r="H16" s="56" t="s">
        <v>102</v>
      </c>
      <c r="I16" s="56"/>
      <c r="J16" s="56"/>
      <c r="K16" s="56"/>
      <c r="L16" s="56" t="s">
        <v>102</v>
      </c>
      <c r="M16" s="56"/>
      <c r="N16" s="56"/>
      <c r="O16" s="56"/>
      <c r="P16" s="56" t="s">
        <v>102</v>
      </c>
      <c r="Q16" s="56"/>
      <c r="R16" s="76" t="s">
        <v>118</v>
      </c>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row>
    <row r="17" spans="1:220" s="60" customFormat="1" ht="51">
      <c r="A17" s="235"/>
      <c r="B17" s="192">
        <v>8</v>
      </c>
      <c r="C17" s="204" t="s">
        <v>125</v>
      </c>
      <c r="D17" s="204" t="s">
        <v>206</v>
      </c>
      <c r="E17" s="204" t="s">
        <v>115</v>
      </c>
      <c r="F17" s="95"/>
      <c r="G17" s="95"/>
      <c r="H17" s="95"/>
      <c r="I17" s="95"/>
      <c r="J17" s="95" t="s">
        <v>102</v>
      </c>
      <c r="K17" s="95"/>
      <c r="L17" s="95"/>
      <c r="M17" s="95"/>
      <c r="N17" s="95" t="s">
        <v>102</v>
      </c>
      <c r="O17" s="95"/>
      <c r="P17" s="95"/>
      <c r="Q17" s="95"/>
      <c r="R17" s="96" t="s">
        <v>119</v>
      </c>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row>
    <row r="18" spans="1:220" s="60" customFormat="1" ht="46.5" customHeight="1">
      <c r="A18" s="235"/>
      <c r="B18" s="192">
        <v>9</v>
      </c>
      <c r="C18" s="184" t="s">
        <v>120</v>
      </c>
      <c r="D18" s="202" t="s">
        <v>126</v>
      </c>
      <c r="E18" s="184" t="s">
        <v>121</v>
      </c>
      <c r="F18" s="56"/>
      <c r="G18" s="56"/>
      <c r="H18" s="56"/>
      <c r="I18" s="56" t="s">
        <v>102</v>
      </c>
      <c r="J18" s="56"/>
      <c r="K18" s="56"/>
      <c r="L18" s="56"/>
      <c r="M18" s="56" t="s">
        <v>102</v>
      </c>
      <c r="N18" s="56"/>
      <c r="O18" s="56"/>
      <c r="P18" s="56"/>
      <c r="Q18" s="56" t="s">
        <v>102</v>
      </c>
      <c r="R18" s="58"/>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row>
    <row r="19" spans="1:220" s="60" customFormat="1" ht="55.5" customHeight="1">
      <c r="A19" s="235"/>
      <c r="B19" s="192">
        <v>10</v>
      </c>
      <c r="C19" s="205" t="s">
        <v>245</v>
      </c>
      <c r="D19" s="206" t="s">
        <v>246</v>
      </c>
      <c r="E19" s="184" t="s">
        <v>121</v>
      </c>
      <c r="F19" s="56" t="s">
        <v>102</v>
      </c>
      <c r="G19" s="56"/>
      <c r="H19" s="56"/>
      <c r="I19" s="56"/>
      <c r="J19" s="56" t="s">
        <v>102</v>
      </c>
      <c r="K19" s="56"/>
      <c r="L19" s="56"/>
      <c r="M19" s="56"/>
      <c r="N19" s="56" t="s">
        <v>102</v>
      </c>
      <c r="O19" s="56"/>
      <c r="P19" s="56"/>
      <c r="Q19" s="56"/>
      <c r="R19" s="193"/>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row>
    <row r="20" spans="1:220" s="60" customFormat="1" ht="59.25" customHeight="1">
      <c r="A20" s="227" t="s">
        <v>328</v>
      </c>
      <c r="B20" s="192">
        <v>11</v>
      </c>
      <c r="C20" s="203" t="s">
        <v>242</v>
      </c>
      <c r="D20" s="184" t="s">
        <v>127</v>
      </c>
      <c r="E20" s="184" t="s">
        <v>115</v>
      </c>
      <c r="F20" s="56"/>
      <c r="G20" s="56"/>
      <c r="H20" s="56"/>
      <c r="I20" s="56"/>
      <c r="J20" s="56"/>
      <c r="K20" s="56"/>
      <c r="L20" s="56"/>
      <c r="M20" s="56"/>
      <c r="N20" s="56"/>
      <c r="O20" s="56" t="s">
        <v>102</v>
      </c>
      <c r="P20" s="56"/>
      <c r="Q20" s="56"/>
      <c r="R20" s="73"/>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row>
    <row r="21" spans="1:220" s="60" customFormat="1" ht="51">
      <c r="A21" s="227"/>
      <c r="B21" s="192">
        <v>12</v>
      </c>
      <c r="C21" s="203" t="s">
        <v>243</v>
      </c>
      <c r="D21" s="184" t="s">
        <v>207</v>
      </c>
      <c r="E21" s="184" t="s">
        <v>122</v>
      </c>
      <c r="F21" s="56"/>
      <c r="G21" s="56"/>
      <c r="H21" s="56"/>
      <c r="I21" s="56"/>
      <c r="J21" s="56"/>
      <c r="K21" s="56"/>
      <c r="L21" s="56"/>
      <c r="M21" s="56"/>
      <c r="N21" s="56"/>
      <c r="O21" s="56"/>
      <c r="P21" s="56" t="s">
        <v>102</v>
      </c>
      <c r="Q21" s="56" t="s">
        <v>102</v>
      </c>
      <c r="R21" s="73"/>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row>
    <row r="22" spans="1:220" ht="12.75" customHeight="1" thickBot="1">
      <c r="A22" s="62"/>
      <c r="B22" s="62"/>
      <c r="C22" s="62"/>
      <c r="D22" s="62"/>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row>
    <row r="23" spans="1:220" ht="12.75" customHeight="1" thickBot="1">
      <c r="A23" s="228" t="s">
        <v>89</v>
      </c>
      <c r="B23" s="229"/>
      <c r="C23" s="229"/>
      <c r="D23" s="229"/>
      <c r="E23" s="229" t="s">
        <v>90</v>
      </c>
      <c r="F23" s="229"/>
      <c r="G23" s="229"/>
      <c r="H23" s="229"/>
      <c r="I23" s="229"/>
      <c r="J23" s="229"/>
      <c r="K23" s="229"/>
      <c r="L23" s="229"/>
      <c r="M23" s="229"/>
      <c r="N23" s="230"/>
      <c r="O23" s="231" t="s">
        <v>91</v>
      </c>
      <c r="P23" s="232"/>
      <c r="Q23" s="232"/>
      <c r="R23" s="233"/>
      <c r="S23" s="50"/>
      <c r="T23" s="50"/>
      <c r="U23" s="50"/>
      <c r="V23" s="50"/>
      <c r="W23" s="50"/>
      <c r="X23" s="50"/>
      <c r="Y23" s="50"/>
      <c r="Z23" s="50"/>
      <c r="AA23" s="50"/>
      <c r="AB23" s="50"/>
      <c r="AC23" s="50"/>
      <c r="AD23" s="50"/>
      <c r="AE23" s="50"/>
      <c r="AF23" s="50"/>
      <c r="AG23" s="50"/>
      <c r="AH23" s="50"/>
      <c r="AI23" s="50"/>
      <c r="AJ23" s="50"/>
      <c r="AK23" s="50"/>
    </row>
    <row r="24" spans="1:220" ht="12.75" customHeight="1">
      <c r="A24" s="243" t="s">
        <v>232</v>
      </c>
      <c r="B24" s="244"/>
      <c r="C24" s="244"/>
      <c r="D24" s="244"/>
      <c r="E24" s="245" t="s">
        <v>234</v>
      </c>
      <c r="F24" s="245"/>
      <c r="G24" s="245"/>
      <c r="H24" s="245"/>
      <c r="I24" s="245"/>
      <c r="J24" s="245"/>
      <c r="K24" s="245"/>
      <c r="L24" s="245"/>
      <c r="M24" s="245"/>
      <c r="N24" s="245"/>
      <c r="O24" s="246" t="s">
        <v>236</v>
      </c>
      <c r="P24" s="247"/>
      <c r="Q24" s="247"/>
      <c r="R24" s="248"/>
      <c r="S24" s="50"/>
      <c r="T24" s="50"/>
      <c r="U24" s="50"/>
      <c r="V24" s="50"/>
      <c r="W24" s="50"/>
      <c r="X24" s="50"/>
      <c r="Y24" s="50"/>
      <c r="Z24" s="50"/>
      <c r="AA24" s="50"/>
      <c r="AB24" s="50"/>
      <c r="AC24" s="50"/>
      <c r="AD24" s="50"/>
      <c r="AE24" s="50"/>
      <c r="AF24" s="50"/>
      <c r="AG24" s="50"/>
      <c r="AH24" s="50"/>
      <c r="AI24" s="50"/>
      <c r="AJ24" s="50"/>
      <c r="AK24" s="50"/>
    </row>
    <row r="25" spans="1:220" ht="32.25" customHeight="1">
      <c r="A25" s="243" t="s">
        <v>239</v>
      </c>
      <c r="B25" s="244"/>
      <c r="C25" s="244"/>
      <c r="D25" s="244"/>
      <c r="E25" s="245" t="s">
        <v>235</v>
      </c>
      <c r="F25" s="245"/>
      <c r="G25" s="245"/>
      <c r="H25" s="245"/>
      <c r="I25" s="245"/>
      <c r="J25" s="245"/>
      <c r="K25" s="245"/>
      <c r="L25" s="245"/>
      <c r="M25" s="245"/>
      <c r="N25" s="245"/>
      <c r="O25" s="249" t="s">
        <v>237</v>
      </c>
      <c r="P25" s="250"/>
      <c r="Q25" s="250"/>
      <c r="R25" s="251"/>
      <c r="S25" s="50"/>
      <c r="T25" s="50"/>
      <c r="U25" s="50"/>
      <c r="V25" s="50"/>
      <c r="W25" s="50"/>
      <c r="X25" s="50"/>
      <c r="Y25" s="50"/>
      <c r="Z25" s="50"/>
      <c r="AA25" s="50"/>
      <c r="AB25" s="50"/>
      <c r="AC25" s="50"/>
      <c r="AD25" s="50"/>
      <c r="AE25" s="50"/>
      <c r="AF25" s="50"/>
      <c r="AG25" s="50"/>
      <c r="AH25" s="50"/>
      <c r="AI25" s="50"/>
      <c r="AJ25" s="50"/>
      <c r="AK25" s="50"/>
    </row>
    <row r="26" spans="1:220" ht="12.75" customHeight="1">
      <c r="A26" s="243" t="s">
        <v>92</v>
      </c>
      <c r="B26" s="244"/>
      <c r="C26" s="244"/>
      <c r="D26" s="244"/>
      <c r="E26" s="245" t="s">
        <v>92</v>
      </c>
      <c r="F26" s="245"/>
      <c r="G26" s="245"/>
      <c r="H26" s="245"/>
      <c r="I26" s="245"/>
      <c r="J26" s="245"/>
      <c r="K26" s="245"/>
      <c r="L26" s="245"/>
      <c r="M26" s="245"/>
      <c r="N26" s="245"/>
      <c r="O26" s="170" t="s">
        <v>92</v>
      </c>
      <c r="P26" s="170"/>
      <c r="Q26" s="170"/>
      <c r="R26" s="171"/>
      <c r="S26" s="50"/>
      <c r="T26" s="50"/>
      <c r="U26" s="50"/>
      <c r="V26" s="50"/>
      <c r="W26" s="50"/>
      <c r="X26" s="50"/>
      <c r="Y26" s="50"/>
      <c r="Z26" s="50"/>
      <c r="AA26" s="50"/>
      <c r="AB26" s="50"/>
      <c r="AC26" s="50"/>
      <c r="AD26" s="50"/>
      <c r="AE26" s="50"/>
      <c r="AF26" s="50"/>
      <c r="AG26" s="50"/>
      <c r="AH26" s="50"/>
      <c r="AI26" s="50"/>
      <c r="AJ26" s="50"/>
      <c r="AK26" s="50"/>
    </row>
    <row r="27" spans="1:220" ht="12.75" customHeight="1" thickBot="1">
      <c r="A27" s="237" t="s">
        <v>244</v>
      </c>
      <c r="B27" s="238"/>
      <c r="C27" s="238"/>
      <c r="D27" s="238"/>
      <c r="E27" s="239" t="s">
        <v>244</v>
      </c>
      <c r="F27" s="239"/>
      <c r="G27" s="239"/>
      <c r="H27" s="239"/>
      <c r="I27" s="239"/>
      <c r="J27" s="239"/>
      <c r="K27" s="239"/>
      <c r="L27" s="239"/>
      <c r="M27" s="239"/>
      <c r="N27" s="239"/>
      <c r="O27" s="240" t="s">
        <v>244</v>
      </c>
      <c r="P27" s="241"/>
      <c r="Q27" s="241"/>
      <c r="R27" s="242"/>
      <c r="S27" s="50"/>
      <c r="T27" s="50"/>
      <c r="U27" s="50"/>
      <c r="V27" s="50"/>
      <c r="W27" s="50"/>
      <c r="X27" s="50"/>
      <c r="Y27" s="50"/>
      <c r="Z27" s="50"/>
      <c r="AA27" s="50"/>
      <c r="AB27" s="50"/>
      <c r="AC27" s="50"/>
      <c r="AD27" s="50"/>
      <c r="AE27" s="50"/>
      <c r="AF27" s="50"/>
      <c r="AG27" s="50"/>
      <c r="AH27" s="50"/>
      <c r="AI27" s="50"/>
      <c r="AJ27" s="50"/>
      <c r="AK27" s="50"/>
    </row>
    <row r="28" spans="1:220" ht="12.75" customHeight="1">
      <c r="A28" s="62"/>
      <c r="B28" s="62"/>
      <c r="C28" s="62"/>
      <c r="D28" s="62"/>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row>
    <row r="29" spans="1:220" ht="12.75" customHeight="1">
      <c r="A29" s="62"/>
      <c r="B29" s="62"/>
      <c r="C29" s="62"/>
      <c r="D29" s="62"/>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row>
    <row r="30" spans="1:220" ht="12.75" customHeight="1">
      <c r="A30" s="62"/>
      <c r="B30" s="62"/>
      <c r="C30" s="62"/>
      <c r="D30" s="62"/>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row>
    <row r="31" spans="1:220" ht="12.75" customHeight="1">
      <c r="A31" s="62"/>
      <c r="B31" s="62"/>
      <c r="C31" s="62"/>
      <c r="D31" s="62"/>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row>
    <row r="32" spans="1:220" ht="12.75" customHeight="1">
      <c r="A32" s="62"/>
      <c r="B32" s="62"/>
      <c r="C32" s="62"/>
      <c r="D32" s="62"/>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row>
    <row r="33" spans="1:37" ht="12.75" customHeight="1">
      <c r="A33" s="62"/>
      <c r="B33" s="62"/>
      <c r="C33" s="62"/>
      <c r="D33" s="62"/>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row>
    <row r="34" spans="1:37" ht="12.75" customHeight="1">
      <c r="A34" s="62"/>
      <c r="B34" s="62"/>
      <c r="C34" s="62"/>
      <c r="D34" s="6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row>
    <row r="35" spans="1:37" ht="12.75" customHeight="1">
      <c r="A35" s="62"/>
      <c r="B35" s="62"/>
      <c r="C35" s="62"/>
      <c r="D35" s="62"/>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7" ht="12.75" customHeight="1">
      <c r="A36" s="62"/>
      <c r="B36" s="62"/>
      <c r="C36" s="62"/>
      <c r="D36" s="62"/>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row>
    <row r="37" spans="1:37" ht="12.75" customHeight="1">
      <c r="A37" s="62"/>
      <c r="B37" s="62"/>
      <c r="C37" s="62"/>
      <c r="D37" s="62"/>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row>
    <row r="38" spans="1:37" ht="12.75" customHeight="1">
      <c r="A38" s="62"/>
      <c r="B38" s="62"/>
      <c r="C38" s="62"/>
      <c r="D38" s="62"/>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1:37" ht="12.75" customHeight="1">
      <c r="A39" s="62"/>
      <c r="B39" s="62"/>
      <c r="C39" s="62"/>
      <c r="D39" s="62"/>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1:37" ht="12.75" customHeight="1">
      <c r="A40" s="62"/>
      <c r="B40" s="62"/>
      <c r="C40" s="62"/>
      <c r="D40" s="62"/>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1:37" ht="12.75" customHeight="1">
      <c r="A41" s="62"/>
      <c r="B41" s="62"/>
      <c r="C41" s="62"/>
      <c r="D41" s="62"/>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row>
    <row r="42" spans="1:37" ht="12.75" customHeight="1">
      <c r="A42" s="62"/>
      <c r="B42" s="62"/>
      <c r="C42" s="62"/>
      <c r="D42" s="62"/>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row>
    <row r="43" spans="1:37" ht="12.75" customHeight="1">
      <c r="A43" s="62"/>
      <c r="B43" s="62"/>
      <c r="C43" s="62"/>
      <c r="D43" s="62"/>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row>
    <row r="44" spans="1:37" ht="12.75" customHeight="1">
      <c r="A44" s="62"/>
      <c r="B44" s="62"/>
      <c r="C44" s="62"/>
      <c r="D44" s="62"/>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row>
    <row r="45" spans="1:37" ht="12.75" customHeight="1">
      <c r="A45" s="62"/>
      <c r="B45" s="62"/>
      <c r="C45" s="62"/>
      <c r="D45" s="62"/>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spans="1:37" ht="12.75" customHeight="1">
      <c r="A46" s="62"/>
      <c r="B46" s="62"/>
      <c r="C46" s="62"/>
      <c r="D46" s="62"/>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row r="47" spans="1:37" ht="12.75" customHeight="1">
      <c r="A47" s="62"/>
      <c r="B47" s="62"/>
      <c r="C47" s="62"/>
      <c r="D47" s="62"/>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1:37" ht="12.75" customHeight="1">
      <c r="A48" s="62"/>
      <c r="B48" s="62"/>
      <c r="C48" s="62"/>
      <c r="D48" s="62"/>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row>
    <row r="49" spans="1:37" ht="12.75" customHeight="1">
      <c r="A49" s="62"/>
      <c r="B49" s="62"/>
      <c r="C49" s="62"/>
      <c r="D49" s="62"/>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row>
    <row r="50" spans="1:37" ht="12.75" customHeight="1">
      <c r="A50" s="62"/>
      <c r="B50" s="62"/>
      <c r="C50" s="62"/>
      <c r="D50" s="62"/>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row>
    <row r="51" spans="1:37" ht="12.75" customHeight="1">
      <c r="A51" s="62"/>
      <c r="B51" s="62"/>
      <c r="C51" s="62"/>
      <c r="D51" s="62"/>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row>
    <row r="52" spans="1:37" ht="12.75" customHeight="1">
      <c r="A52" s="62"/>
      <c r="B52" s="62"/>
      <c r="C52" s="62"/>
      <c r="D52" s="62"/>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row>
    <row r="53" spans="1:37" ht="12.75" customHeight="1">
      <c r="A53" s="62"/>
      <c r="B53" s="62"/>
      <c r="C53" s="62"/>
      <c r="D53" s="62"/>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row>
    <row r="54" spans="1:37" ht="12.75" customHeight="1">
      <c r="A54" s="62"/>
      <c r="B54" s="62"/>
      <c r="C54" s="62"/>
      <c r="D54" s="62"/>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row>
    <row r="55" spans="1:37" ht="12.75" customHeight="1">
      <c r="A55" s="62"/>
      <c r="B55" s="62"/>
      <c r="C55" s="62"/>
      <c r="D55" s="62"/>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row>
    <row r="56" spans="1:37" ht="12.75" customHeight="1">
      <c r="A56" s="62"/>
      <c r="B56" s="62"/>
      <c r="C56" s="62"/>
      <c r="D56" s="62"/>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row>
    <row r="57" spans="1:37" ht="12.75" customHeight="1">
      <c r="A57" s="62"/>
      <c r="B57" s="62"/>
      <c r="C57" s="62"/>
      <c r="D57" s="62"/>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row>
    <row r="58" spans="1:37" ht="12.75" customHeight="1">
      <c r="A58" s="62"/>
      <c r="B58" s="62"/>
      <c r="C58" s="62"/>
      <c r="D58" s="62"/>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row>
    <row r="59" spans="1:37" ht="12.75" customHeight="1">
      <c r="A59" s="62"/>
      <c r="B59" s="62"/>
      <c r="C59" s="62"/>
      <c r="D59" s="62"/>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row>
    <row r="60" spans="1:37" ht="12.75" customHeight="1">
      <c r="A60" s="62"/>
      <c r="B60" s="62"/>
      <c r="C60" s="62"/>
      <c r="D60" s="62"/>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row>
    <row r="61" spans="1:37" ht="12.75" customHeight="1">
      <c r="A61" s="62"/>
      <c r="B61" s="62"/>
      <c r="C61" s="62"/>
      <c r="D61" s="62"/>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row>
    <row r="62" spans="1:37" ht="12.75" customHeight="1">
      <c r="A62" s="62"/>
      <c r="B62" s="62"/>
      <c r="C62" s="62"/>
      <c r="D62" s="62"/>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row>
    <row r="63" spans="1:37" ht="12.75" customHeight="1">
      <c r="A63" s="62"/>
      <c r="B63" s="62"/>
      <c r="C63" s="62"/>
      <c r="D63" s="62"/>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1:37" ht="12.75" customHeight="1">
      <c r="A64" s="62"/>
      <c r="B64" s="62"/>
      <c r="C64" s="62"/>
      <c r="D64" s="6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row>
    <row r="65" spans="1:37" ht="12.75" customHeight="1">
      <c r="A65" s="62"/>
      <c r="B65" s="62"/>
      <c r="C65" s="62"/>
      <c r="D65" s="62"/>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row>
    <row r="66" spans="1:37" ht="12.75" customHeight="1">
      <c r="A66" s="62"/>
      <c r="B66" s="62"/>
      <c r="C66" s="62"/>
      <c r="D66" s="62"/>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row>
    <row r="67" spans="1:37" ht="12.75" customHeight="1">
      <c r="A67" s="62"/>
      <c r="B67" s="62"/>
      <c r="C67" s="62"/>
      <c r="D67" s="62"/>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row>
    <row r="68" spans="1:37" ht="12.75" customHeight="1">
      <c r="A68" s="62"/>
      <c r="B68" s="62"/>
      <c r="C68" s="62"/>
      <c r="D68" s="62"/>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row>
    <row r="69" spans="1:37" ht="12.75" customHeight="1">
      <c r="A69" s="62"/>
      <c r="B69" s="62"/>
      <c r="C69" s="62"/>
      <c r="D69" s="62"/>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row>
    <row r="70" spans="1:37" ht="12.75" customHeight="1">
      <c r="A70" s="62"/>
      <c r="B70" s="62"/>
      <c r="C70" s="62"/>
      <c r="D70" s="62"/>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row>
    <row r="71" spans="1:37" ht="12.75" customHeight="1">
      <c r="A71" s="62"/>
      <c r="B71" s="62"/>
      <c r="C71" s="62"/>
      <c r="D71" s="62"/>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row>
    <row r="72" spans="1:37" ht="12.75" customHeight="1">
      <c r="A72" s="62"/>
      <c r="B72" s="62"/>
      <c r="C72" s="62"/>
      <c r="D72" s="62"/>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row>
    <row r="73" spans="1:37" ht="12.75" customHeight="1">
      <c r="A73" s="62"/>
      <c r="B73" s="62"/>
      <c r="C73" s="62"/>
      <c r="D73" s="62"/>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row>
    <row r="74" spans="1:37" ht="12.75" customHeight="1">
      <c r="A74" s="62"/>
      <c r="B74" s="62"/>
      <c r="C74" s="62"/>
      <c r="D74" s="62"/>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row>
    <row r="75" spans="1:37" ht="12.75" customHeight="1">
      <c r="A75" s="62"/>
      <c r="B75" s="62"/>
      <c r="C75" s="62"/>
      <c r="D75" s="62"/>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row>
    <row r="76" spans="1:37" ht="12.75" customHeight="1">
      <c r="A76" s="62"/>
      <c r="B76" s="62"/>
      <c r="C76" s="62"/>
      <c r="D76" s="62"/>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row>
    <row r="77" spans="1:37" ht="12.75" customHeight="1">
      <c r="A77" s="62"/>
      <c r="B77" s="62"/>
      <c r="C77" s="62"/>
      <c r="D77" s="62"/>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row>
    <row r="78" spans="1:37" ht="12.75" customHeight="1">
      <c r="A78" s="62"/>
      <c r="B78" s="62"/>
      <c r="C78" s="62"/>
      <c r="D78" s="62"/>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row>
    <row r="79" spans="1:37" ht="12.75" customHeight="1">
      <c r="A79" s="62"/>
      <c r="B79" s="62"/>
      <c r="C79" s="62"/>
      <c r="D79" s="62"/>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row>
    <row r="80" spans="1:37" ht="12.75" customHeight="1">
      <c r="A80" s="62"/>
      <c r="B80" s="62"/>
      <c r="C80" s="62"/>
      <c r="D80" s="62"/>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row>
    <row r="81" spans="1:37" ht="12.75" customHeight="1">
      <c r="A81" s="62"/>
      <c r="B81" s="62"/>
      <c r="C81" s="62"/>
      <c r="D81" s="62"/>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row>
    <row r="82" spans="1:37" ht="12.75" customHeight="1">
      <c r="A82" s="62"/>
      <c r="B82" s="62"/>
      <c r="C82" s="62"/>
      <c r="D82" s="62"/>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row>
    <row r="83" spans="1:37" ht="12.75" customHeight="1">
      <c r="A83" s="62"/>
      <c r="B83" s="62"/>
      <c r="C83" s="62"/>
      <c r="D83" s="62"/>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row>
    <row r="84" spans="1:37" ht="12.75" customHeight="1">
      <c r="A84" s="62"/>
      <c r="B84" s="62"/>
      <c r="C84" s="62"/>
      <c r="D84" s="62"/>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row>
    <row r="85" spans="1:37" ht="12.75" customHeight="1">
      <c r="A85" s="62"/>
      <c r="B85" s="62"/>
      <c r="C85" s="62"/>
      <c r="D85" s="62"/>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row>
    <row r="86" spans="1:37" ht="12.75" customHeight="1">
      <c r="A86" s="62"/>
      <c r="B86" s="62"/>
      <c r="C86" s="62"/>
      <c r="D86" s="62"/>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row>
    <row r="87" spans="1:37" ht="12.75" customHeight="1">
      <c r="A87" s="62"/>
      <c r="B87" s="62"/>
      <c r="C87" s="62"/>
      <c r="D87" s="62"/>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row>
    <row r="88" spans="1:37" ht="12.75" customHeight="1">
      <c r="A88" s="62"/>
      <c r="B88" s="62"/>
      <c r="C88" s="62"/>
      <c r="D88" s="62"/>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row>
    <row r="89" spans="1:37" ht="12.75" customHeight="1">
      <c r="A89" s="62"/>
      <c r="B89" s="62"/>
      <c r="C89" s="62"/>
      <c r="D89" s="62"/>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row>
    <row r="90" spans="1:37" ht="12.75" customHeight="1">
      <c r="A90" s="62"/>
      <c r="B90" s="62"/>
      <c r="C90" s="62"/>
      <c r="D90" s="62"/>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row>
    <row r="91" spans="1:37" ht="12.75" customHeight="1">
      <c r="A91" s="62"/>
      <c r="B91" s="62"/>
      <c r="C91" s="62"/>
      <c r="D91" s="62"/>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row>
    <row r="92" spans="1:37" ht="12.75" customHeight="1">
      <c r="A92" s="62"/>
      <c r="B92" s="62"/>
      <c r="C92" s="62"/>
      <c r="D92" s="62"/>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row>
    <row r="93" spans="1:37" ht="12.75" customHeight="1">
      <c r="A93" s="62"/>
      <c r="B93" s="62"/>
      <c r="C93" s="62"/>
      <c r="D93" s="62"/>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row>
    <row r="94" spans="1:37" ht="12.75" customHeight="1">
      <c r="A94" s="62"/>
      <c r="B94" s="62"/>
      <c r="C94" s="62"/>
      <c r="D94" s="62"/>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row>
    <row r="95" spans="1:37" ht="12.75" customHeight="1">
      <c r="A95" s="62"/>
      <c r="B95" s="62"/>
      <c r="C95" s="62"/>
      <c r="D95" s="62"/>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row>
    <row r="96" spans="1:37" ht="12.75" customHeight="1">
      <c r="A96" s="62"/>
      <c r="B96" s="62"/>
      <c r="C96" s="62"/>
      <c r="D96" s="62"/>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row>
    <row r="97" spans="1:37" ht="12.75" customHeight="1">
      <c r="A97" s="62"/>
      <c r="B97" s="62"/>
      <c r="C97" s="62"/>
      <c r="D97" s="62"/>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row>
    <row r="98" spans="1:37" ht="12.75" customHeight="1">
      <c r="A98" s="62"/>
      <c r="B98" s="62"/>
      <c r="C98" s="62"/>
      <c r="D98" s="62"/>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row>
    <row r="99" spans="1:37" ht="12.75" customHeight="1">
      <c r="A99" s="62"/>
      <c r="B99" s="62"/>
      <c r="C99" s="62"/>
      <c r="D99" s="62"/>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row>
    <row r="100" spans="1:37" ht="12.75" customHeight="1">
      <c r="A100" s="62"/>
      <c r="B100" s="62"/>
      <c r="C100" s="62"/>
      <c r="D100" s="62"/>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row>
    <row r="101" spans="1:37" ht="12.75" customHeight="1">
      <c r="A101" s="62"/>
      <c r="B101" s="62"/>
      <c r="C101" s="62"/>
      <c r="D101" s="62"/>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row>
    <row r="102" spans="1:37" ht="12.75" customHeight="1">
      <c r="A102" s="62"/>
      <c r="B102" s="62"/>
      <c r="C102" s="62"/>
      <c r="D102" s="62"/>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row>
    <row r="103" spans="1:37" ht="12.75" customHeight="1">
      <c r="A103" s="62"/>
      <c r="B103" s="62"/>
      <c r="C103" s="62"/>
      <c r="D103" s="62"/>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row>
    <row r="104" spans="1:37" ht="12.75" customHeight="1">
      <c r="A104" s="62"/>
      <c r="B104" s="62"/>
      <c r="C104" s="62"/>
      <c r="D104" s="62"/>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row>
    <row r="105" spans="1:37" ht="12.75" customHeight="1">
      <c r="A105" s="62"/>
      <c r="B105" s="62"/>
      <c r="C105" s="62"/>
      <c r="D105" s="62"/>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row>
    <row r="106" spans="1:37" ht="12.75" customHeight="1">
      <c r="A106" s="62"/>
      <c r="B106" s="62"/>
      <c r="C106" s="62"/>
      <c r="D106" s="62"/>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row>
    <row r="107" spans="1:37" ht="12.75" customHeight="1">
      <c r="A107" s="62"/>
      <c r="B107" s="62"/>
      <c r="C107" s="62"/>
      <c r="D107" s="62"/>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row>
    <row r="108" spans="1:37" ht="12.75" customHeight="1">
      <c r="A108" s="62"/>
      <c r="B108" s="62"/>
      <c r="C108" s="62"/>
      <c r="D108" s="62"/>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row>
    <row r="109" spans="1:37" ht="12.75" customHeight="1">
      <c r="A109" s="62"/>
      <c r="B109" s="62"/>
      <c r="C109" s="62"/>
      <c r="D109" s="62"/>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row>
    <row r="110" spans="1:37" ht="12.75" customHeight="1">
      <c r="A110" s="62"/>
      <c r="B110" s="62"/>
      <c r="C110" s="62"/>
      <c r="D110" s="62"/>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row>
    <row r="111" spans="1:37" ht="12.75" customHeight="1">
      <c r="A111" s="62"/>
      <c r="B111" s="62"/>
      <c r="C111" s="62"/>
      <c r="D111" s="62"/>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row>
    <row r="112" spans="1:37" ht="12.75" customHeight="1">
      <c r="A112" s="62"/>
      <c r="B112" s="62"/>
      <c r="C112" s="62"/>
      <c r="D112" s="62"/>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row>
    <row r="113" spans="1:37" ht="12.75" customHeight="1">
      <c r="A113" s="62"/>
      <c r="B113" s="62"/>
      <c r="C113" s="62"/>
      <c r="D113" s="62"/>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row>
    <row r="114" spans="1:37" ht="12.75" customHeight="1">
      <c r="A114" s="62"/>
      <c r="B114" s="62"/>
      <c r="C114" s="62"/>
      <c r="D114" s="62"/>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row>
    <row r="115" spans="1:37" ht="12.75" customHeight="1">
      <c r="A115" s="62"/>
      <c r="B115" s="62"/>
      <c r="C115" s="62"/>
      <c r="D115" s="62"/>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row>
    <row r="116" spans="1:37" ht="12.75" customHeight="1">
      <c r="A116" s="62"/>
      <c r="B116" s="62"/>
      <c r="C116" s="62"/>
      <c r="D116" s="62"/>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row>
    <row r="117" spans="1:37" ht="12.75" customHeight="1">
      <c r="A117" s="62"/>
      <c r="B117" s="62"/>
      <c r="C117" s="62"/>
      <c r="D117" s="62"/>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row>
    <row r="118" spans="1:37" ht="12.75" customHeight="1">
      <c r="A118" s="62"/>
      <c r="B118" s="62"/>
      <c r="C118" s="62"/>
      <c r="D118" s="62"/>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row>
    <row r="119" spans="1:37" ht="12.75" customHeight="1">
      <c r="A119" s="62"/>
      <c r="B119" s="62"/>
      <c r="C119" s="62"/>
      <c r="D119" s="62"/>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row>
    <row r="120" spans="1:37" ht="12.75" customHeight="1">
      <c r="A120" s="62"/>
      <c r="B120" s="62"/>
      <c r="C120" s="62"/>
      <c r="D120" s="62"/>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row>
    <row r="121" spans="1:37" ht="12.75" customHeight="1">
      <c r="A121" s="62"/>
      <c r="B121" s="62"/>
      <c r="C121" s="62"/>
      <c r="D121" s="62"/>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row>
    <row r="122" spans="1:37" ht="12.75" customHeight="1">
      <c r="A122" s="62"/>
      <c r="B122" s="62"/>
      <c r="C122" s="62"/>
      <c r="D122" s="62"/>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row>
    <row r="123" spans="1:37" ht="12.75" customHeight="1">
      <c r="A123" s="62"/>
      <c r="B123" s="62"/>
      <c r="C123" s="62"/>
      <c r="D123" s="62"/>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row>
    <row r="124" spans="1:37" ht="12.75" customHeight="1">
      <c r="A124" s="62"/>
      <c r="B124" s="62"/>
      <c r="C124" s="62"/>
      <c r="D124" s="62"/>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row>
    <row r="125" spans="1:37" ht="12.75" customHeight="1">
      <c r="A125" s="62"/>
      <c r="B125" s="62"/>
      <c r="C125" s="62"/>
      <c r="D125" s="62"/>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row>
    <row r="126" spans="1:37" ht="12.75" customHeight="1">
      <c r="A126" s="62"/>
      <c r="B126" s="62"/>
      <c r="C126" s="62"/>
      <c r="D126" s="62"/>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row>
    <row r="127" spans="1:37" ht="12.75" customHeight="1">
      <c r="A127" s="62"/>
      <c r="B127" s="62"/>
      <c r="C127" s="62"/>
      <c r="D127" s="62"/>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row>
    <row r="128" spans="1:37" ht="12.75" customHeight="1">
      <c r="A128" s="62"/>
      <c r="B128" s="62"/>
      <c r="C128" s="62"/>
      <c r="D128" s="62"/>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row>
    <row r="129" spans="1:37" ht="12.75" customHeight="1">
      <c r="A129" s="62"/>
      <c r="B129" s="62"/>
      <c r="C129" s="62"/>
      <c r="D129" s="62"/>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row>
    <row r="130" spans="1:37" ht="12.75" customHeight="1">
      <c r="A130" s="62"/>
      <c r="B130" s="62"/>
      <c r="C130" s="62"/>
      <c r="D130" s="62"/>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row>
    <row r="131" spans="1:37" ht="12.75" customHeight="1">
      <c r="A131" s="62"/>
      <c r="B131" s="62"/>
      <c r="C131" s="62"/>
      <c r="D131" s="62"/>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row>
    <row r="132" spans="1:37" ht="12.75" customHeight="1">
      <c r="A132" s="62"/>
      <c r="B132" s="62"/>
      <c r="C132" s="62"/>
      <c r="D132" s="62"/>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row>
    <row r="133" spans="1:37" ht="12.75" customHeight="1">
      <c r="A133" s="62"/>
      <c r="B133" s="62"/>
      <c r="C133" s="62"/>
      <c r="D133" s="62"/>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row>
    <row r="134" spans="1:37" ht="12.75" customHeight="1">
      <c r="A134" s="62"/>
      <c r="B134" s="62"/>
      <c r="C134" s="62"/>
      <c r="D134" s="62"/>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row>
    <row r="135" spans="1:37" ht="12.75" customHeight="1">
      <c r="A135" s="62"/>
      <c r="B135" s="62"/>
      <c r="C135" s="62"/>
      <c r="D135" s="62"/>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row>
    <row r="136" spans="1:37" ht="12.75" customHeight="1">
      <c r="A136" s="62"/>
      <c r="B136" s="62"/>
      <c r="C136" s="62"/>
      <c r="D136" s="62"/>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row>
    <row r="137" spans="1:37" ht="12.75" customHeight="1">
      <c r="A137" s="62"/>
      <c r="B137" s="62"/>
      <c r="C137" s="62"/>
      <c r="D137" s="62"/>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row>
    <row r="138" spans="1:37" ht="12.75" customHeight="1">
      <c r="A138" s="62"/>
      <c r="B138" s="62"/>
      <c r="C138" s="62"/>
      <c r="D138" s="62"/>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row>
    <row r="139" spans="1:37" ht="12.75" customHeight="1">
      <c r="A139" s="62"/>
      <c r="B139" s="62"/>
      <c r="C139" s="62"/>
      <c r="D139" s="62"/>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row>
    <row r="140" spans="1:37" ht="12.75" customHeight="1">
      <c r="A140" s="62"/>
      <c r="B140" s="62"/>
      <c r="C140" s="62"/>
      <c r="D140" s="62"/>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row>
    <row r="141" spans="1:37" ht="12.75" customHeight="1">
      <c r="A141" s="62"/>
      <c r="B141" s="62"/>
      <c r="C141" s="62"/>
      <c r="D141" s="62"/>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row>
    <row r="142" spans="1:37" ht="12.75" customHeight="1">
      <c r="A142" s="62"/>
      <c r="B142" s="62"/>
      <c r="C142" s="62"/>
      <c r="D142" s="62"/>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row>
    <row r="143" spans="1:37" ht="12.75" customHeight="1">
      <c r="A143" s="62"/>
      <c r="B143" s="62"/>
      <c r="C143" s="62"/>
      <c r="D143" s="62"/>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row>
    <row r="144" spans="1:37" ht="12.75" customHeight="1">
      <c r="A144" s="62"/>
      <c r="B144" s="62"/>
      <c r="C144" s="62"/>
      <c r="D144" s="62"/>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row>
    <row r="145" spans="1:37" ht="12.75" customHeight="1">
      <c r="A145" s="62"/>
      <c r="B145" s="62"/>
      <c r="C145" s="62"/>
      <c r="D145" s="62"/>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row>
    <row r="146" spans="1:37" ht="12.75" customHeight="1">
      <c r="A146" s="62"/>
      <c r="B146" s="62"/>
      <c r="C146" s="62"/>
      <c r="D146" s="62"/>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row>
    <row r="147" spans="1:37" ht="12.75" customHeight="1">
      <c r="A147" s="62"/>
      <c r="B147" s="62"/>
      <c r="C147" s="62"/>
      <c r="D147" s="62"/>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row>
    <row r="148" spans="1:37" ht="12.75" customHeight="1">
      <c r="A148" s="62"/>
      <c r="B148" s="62"/>
      <c r="C148" s="62"/>
      <c r="D148" s="62"/>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row>
    <row r="149" spans="1:37" ht="12.75" customHeight="1">
      <c r="A149" s="62"/>
      <c r="B149" s="62"/>
      <c r="C149" s="62"/>
      <c r="D149" s="62"/>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row>
    <row r="150" spans="1:37" ht="12.75" customHeight="1">
      <c r="A150" s="62"/>
      <c r="B150" s="62"/>
      <c r="C150" s="62"/>
      <c r="D150" s="62"/>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row>
    <row r="151" spans="1:37" ht="12.75" customHeight="1">
      <c r="A151" s="62"/>
      <c r="B151" s="62"/>
      <c r="C151" s="62"/>
      <c r="D151" s="62"/>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row>
    <row r="152" spans="1:37" ht="12.75" customHeight="1">
      <c r="A152" s="62"/>
      <c r="B152" s="62"/>
      <c r="C152" s="62"/>
      <c r="D152" s="62"/>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row>
    <row r="153" spans="1:37" ht="12.75" customHeight="1">
      <c r="A153" s="62"/>
      <c r="B153" s="62"/>
      <c r="C153" s="62"/>
      <c r="D153" s="62"/>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row>
    <row r="154" spans="1:37" ht="12.75" customHeight="1">
      <c r="A154" s="62"/>
      <c r="B154" s="62"/>
      <c r="C154" s="62"/>
      <c r="D154" s="62"/>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row>
    <row r="155" spans="1:37" ht="12.75" customHeight="1">
      <c r="A155" s="62"/>
      <c r="B155" s="62"/>
      <c r="C155" s="62"/>
      <c r="D155" s="62"/>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row>
    <row r="156" spans="1:37" ht="12.75" customHeight="1">
      <c r="A156" s="62"/>
      <c r="B156" s="62"/>
      <c r="C156" s="62"/>
      <c r="D156" s="62"/>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row>
    <row r="157" spans="1:37" ht="12.75" customHeight="1">
      <c r="A157" s="62"/>
      <c r="B157" s="62"/>
      <c r="C157" s="62"/>
      <c r="D157" s="62"/>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row>
    <row r="158" spans="1:37" ht="12.75" customHeight="1">
      <c r="A158" s="62"/>
      <c r="B158" s="62"/>
      <c r="C158" s="62"/>
      <c r="D158" s="62"/>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row>
    <row r="159" spans="1:37" ht="12.75" customHeight="1">
      <c r="A159" s="62"/>
      <c r="B159" s="62"/>
      <c r="C159" s="62"/>
      <c r="D159" s="62"/>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row>
    <row r="160" spans="1:37" ht="12.75" customHeight="1">
      <c r="A160" s="62"/>
      <c r="B160" s="62"/>
      <c r="C160" s="62"/>
      <c r="D160" s="62"/>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row>
    <row r="161" spans="1:37" ht="12.75" customHeight="1">
      <c r="A161" s="62"/>
      <c r="B161" s="62"/>
      <c r="C161" s="62"/>
      <c r="D161" s="62"/>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row>
    <row r="162" spans="1:37" ht="12.75" customHeight="1">
      <c r="A162" s="62"/>
      <c r="B162" s="62"/>
      <c r="C162" s="62"/>
      <c r="D162" s="62"/>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row>
    <row r="163" spans="1:37" ht="12.75" customHeight="1">
      <c r="A163" s="62"/>
      <c r="B163" s="62"/>
      <c r="C163" s="62"/>
      <c r="D163" s="62"/>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row>
    <row r="164" spans="1:37" ht="12.75" customHeight="1">
      <c r="A164" s="62"/>
      <c r="B164" s="62"/>
      <c r="C164" s="62"/>
      <c r="D164" s="62"/>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1:37" ht="12.75" customHeight="1">
      <c r="A165" s="62"/>
      <c r="B165" s="62"/>
      <c r="C165" s="62"/>
      <c r="D165" s="62"/>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1:37" ht="12.75" customHeight="1">
      <c r="A166" s="62"/>
      <c r="B166" s="62"/>
      <c r="C166" s="62"/>
      <c r="D166" s="62"/>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row>
    <row r="167" spans="1:37" ht="12.75" customHeight="1">
      <c r="A167" s="62"/>
      <c r="B167" s="62"/>
      <c r="C167" s="62"/>
      <c r="D167" s="62"/>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row>
    <row r="168" spans="1:37" ht="12.75" customHeight="1">
      <c r="A168" s="62"/>
      <c r="B168" s="62"/>
      <c r="C168" s="62"/>
      <c r="D168" s="62"/>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row>
    <row r="169" spans="1:37" ht="12.75" customHeight="1">
      <c r="A169" s="62"/>
      <c r="B169" s="62"/>
      <c r="C169" s="62"/>
      <c r="D169" s="62"/>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row>
    <row r="170" spans="1:37" ht="12.75" customHeight="1">
      <c r="A170" s="62"/>
      <c r="B170" s="62"/>
      <c r="C170" s="62"/>
      <c r="D170" s="62"/>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row>
    <row r="171" spans="1:37" ht="12.75" customHeight="1">
      <c r="A171" s="62"/>
      <c r="B171" s="62"/>
      <c r="C171" s="62"/>
      <c r="D171" s="62"/>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row>
    <row r="172" spans="1:37" ht="12.75" customHeight="1">
      <c r="A172" s="62"/>
      <c r="B172" s="62"/>
      <c r="C172" s="62"/>
      <c r="D172" s="62"/>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row>
    <row r="173" spans="1:37" ht="12.75" customHeight="1">
      <c r="A173" s="62"/>
      <c r="B173" s="62"/>
      <c r="C173" s="62"/>
      <c r="D173" s="62"/>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row>
    <row r="174" spans="1:37" ht="12.75" customHeight="1">
      <c r="A174" s="62"/>
      <c r="B174" s="62"/>
      <c r="C174" s="62"/>
      <c r="D174" s="62"/>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row>
    <row r="175" spans="1:37" ht="12.75" customHeight="1">
      <c r="A175" s="62"/>
      <c r="B175" s="62"/>
      <c r="C175" s="62"/>
      <c r="D175" s="62"/>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row>
    <row r="176" spans="1:37" ht="12.75" customHeight="1">
      <c r="A176" s="62"/>
      <c r="B176" s="62"/>
      <c r="C176" s="62"/>
      <c r="D176" s="62"/>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1:37" ht="12.75" customHeight="1">
      <c r="A177" s="62"/>
      <c r="B177" s="62"/>
      <c r="C177" s="62"/>
      <c r="D177" s="62"/>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1:37" ht="12.75" customHeight="1">
      <c r="A178" s="62"/>
      <c r="B178" s="62"/>
      <c r="C178" s="62"/>
      <c r="D178" s="62"/>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row>
    <row r="179" spans="1:37" ht="12.75" customHeight="1">
      <c r="A179" s="62"/>
      <c r="B179" s="62"/>
      <c r="C179" s="62"/>
      <c r="D179" s="62"/>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row>
    <row r="180" spans="1:37" ht="12.75" customHeight="1">
      <c r="A180" s="62"/>
      <c r="B180" s="62"/>
      <c r="C180" s="62"/>
      <c r="D180" s="62"/>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row>
    <row r="181" spans="1:37" ht="12.75" customHeight="1">
      <c r="A181" s="62"/>
      <c r="B181" s="62"/>
      <c r="C181" s="62"/>
      <c r="D181" s="62"/>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row>
    <row r="182" spans="1:37" ht="12.75" customHeight="1">
      <c r="A182" s="62"/>
      <c r="B182" s="62"/>
      <c r="C182" s="62"/>
      <c r="D182" s="62"/>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row>
    <row r="183" spans="1:37" ht="12.75" customHeight="1">
      <c r="A183" s="62"/>
      <c r="B183" s="62"/>
      <c r="C183" s="62"/>
      <c r="D183" s="62"/>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row>
    <row r="184" spans="1:37" ht="12.75" customHeight="1">
      <c r="A184" s="62"/>
      <c r="B184" s="62"/>
      <c r="C184" s="62"/>
      <c r="D184" s="62"/>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row>
    <row r="185" spans="1:37" ht="12.75" customHeight="1">
      <c r="A185" s="62"/>
      <c r="B185" s="62"/>
      <c r="C185" s="62"/>
      <c r="D185" s="62"/>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row>
    <row r="186" spans="1:37" ht="12.75" customHeight="1">
      <c r="A186" s="62"/>
      <c r="B186" s="62"/>
      <c r="C186" s="62"/>
      <c r="D186" s="62"/>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row>
    <row r="187" spans="1:37" ht="12.75" customHeight="1">
      <c r="A187" s="62"/>
      <c r="B187" s="62"/>
      <c r="C187" s="62"/>
      <c r="D187" s="62"/>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row>
    <row r="188" spans="1:37" ht="12.75" customHeight="1">
      <c r="A188" s="62"/>
      <c r="B188" s="62"/>
      <c r="C188" s="62"/>
      <c r="D188" s="62"/>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row>
    <row r="189" spans="1:37" ht="12.75" customHeight="1">
      <c r="A189" s="62"/>
      <c r="B189" s="62"/>
      <c r="C189" s="62"/>
      <c r="D189" s="62"/>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1:37" ht="12.75" customHeight="1">
      <c r="A190" s="62"/>
      <c r="B190" s="62"/>
      <c r="C190" s="62"/>
      <c r="D190" s="62"/>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row>
    <row r="191" spans="1:37" ht="12.75" customHeight="1">
      <c r="A191" s="62"/>
      <c r="B191" s="62"/>
      <c r="C191" s="62"/>
      <c r="D191" s="62"/>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row>
    <row r="192" spans="1:37" ht="12.75" customHeight="1">
      <c r="A192" s="62"/>
      <c r="B192" s="62"/>
      <c r="C192" s="62"/>
      <c r="D192" s="62"/>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row>
    <row r="193" spans="1:37" ht="12.75" customHeight="1">
      <c r="A193" s="62"/>
      <c r="B193" s="62"/>
      <c r="C193" s="62"/>
      <c r="D193" s="62"/>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row>
    <row r="194" spans="1:37" ht="12.75" customHeight="1">
      <c r="A194" s="62"/>
      <c r="B194" s="62"/>
      <c r="C194" s="62"/>
      <c r="D194" s="62"/>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row>
    <row r="195" spans="1:37" ht="12.75" customHeight="1">
      <c r="A195" s="62"/>
      <c r="B195" s="62"/>
      <c r="C195" s="62"/>
      <c r="D195" s="62"/>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row>
    <row r="196" spans="1:37" ht="12.75" customHeight="1">
      <c r="A196" s="62"/>
      <c r="B196" s="62"/>
      <c r="C196" s="62"/>
      <c r="D196" s="62"/>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row>
    <row r="197" spans="1:37" ht="12.75" customHeight="1">
      <c r="A197" s="62"/>
      <c r="B197" s="62"/>
      <c r="C197" s="62"/>
      <c r="D197" s="62"/>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row>
    <row r="198" spans="1:37" ht="12.75" customHeight="1">
      <c r="A198" s="62"/>
      <c r="B198" s="62"/>
      <c r="C198" s="62"/>
      <c r="D198" s="62"/>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row>
    <row r="199" spans="1:37" ht="12.75" customHeight="1">
      <c r="A199" s="62"/>
      <c r="B199" s="62"/>
      <c r="C199" s="62"/>
      <c r="D199" s="62"/>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row>
    <row r="200" spans="1:37" ht="12.75" customHeight="1">
      <c r="A200" s="62"/>
      <c r="B200" s="62"/>
      <c r="C200" s="62"/>
      <c r="D200" s="62"/>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row>
    <row r="201" spans="1:37" ht="12.75" customHeight="1">
      <c r="A201" s="62"/>
      <c r="B201" s="62"/>
      <c r="C201" s="62"/>
      <c r="D201" s="62"/>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row>
    <row r="202" spans="1:37" ht="12.75" customHeight="1">
      <c r="A202" s="62"/>
      <c r="B202" s="62"/>
      <c r="C202" s="62"/>
      <c r="D202" s="62"/>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row>
    <row r="203" spans="1:37" ht="12.75" customHeight="1">
      <c r="A203" s="62"/>
      <c r="B203" s="62"/>
      <c r="C203" s="62"/>
      <c r="D203" s="62"/>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row>
    <row r="204" spans="1:37" ht="12.75" customHeight="1">
      <c r="A204" s="62"/>
      <c r="B204" s="62"/>
      <c r="C204" s="62"/>
      <c r="D204" s="62"/>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row>
    <row r="205" spans="1:37" ht="12.75" customHeight="1">
      <c r="A205" s="62"/>
      <c r="B205" s="62"/>
      <c r="C205" s="62"/>
      <c r="D205" s="62"/>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row>
    <row r="206" spans="1:37" ht="12.75" customHeight="1">
      <c r="A206" s="62"/>
      <c r="B206" s="62"/>
      <c r="C206" s="62"/>
      <c r="D206" s="62"/>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row>
    <row r="207" spans="1:37" ht="12.75" customHeight="1">
      <c r="A207" s="62"/>
      <c r="B207" s="62"/>
      <c r="C207" s="62"/>
      <c r="D207" s="62"/>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row>
    <row r="208" spans="1:37" ht="12.75" customHeight="1">
      <c r="A208" s="62"/>
      <c r="B208" s="62"/>
      <c r="C208" s="62"/>
      <c r="D208" s="62"/>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row>
    <row r="209" spans="1:37" ht="12.75" customHeight="1">
      <c r="A209" s="62"/>
      <c r="B209" s="62"/>
      <c r="C209" s="62"/>
      <c r="D209" s="62"/>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row>
    <row r="210" spans="1:37" ht="12.75" customHeight="1">
      <c r="A210" s="62"/>
      <c r="B210" s="62"/>
      <c r="C210" s="62"/>
      <c r="D210" s="62"/>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row>
    <row r="211" spans="1:37" ht="12.75" customHeight="1">
      <c r="A211" s="62"/>
      <c r="B211" s="62"/>
      <c r="C211" s="62"/>
      <c r="D211" s="62"/>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row>
    <row r="212" spans="1:37" ht="15.75" customHeight="1"/>
    <row r="213" spans="1:37" ht="15.75" customHeight="1"/>
    <row r="214" spans="1:37" ht="15.75" customHeight="1"/>
    <row r="215" spans="1:37" ht="15.75" customHeight="1"/>
    <row r="216" spans="1:37" ht="15.75" customHeight="1"/>
    <row r="217" spans="1:37" ht="15.75" customHeight="1"/>
    <row r="218" spans="1:37" ht="15.75" customHeight="1"/>
    <row r="219" spans="1:37" ht="15.75" customHeight="1"/>
    <row r="220" spans="1:37" ht="15.75" customHeight="1"/>
    <row r="221" spans="1:37" ht="15.75" customHeight="1"/>
    <row r="222" spans="1:37" ht="15.75" customHeight="1"/>
    <row r="223" spans="1:37" ht="15.75" customHeight="1"/>
    <row r="224" spans="1:3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sheetData>
  <autoFilter ref="E1:E953"/>
  <mergeCells count="24">
    <mergeCell ref="A27:D27"/>
    <mergeCell ref="E27:N27"/>
    <mergeCell ref="O27:R27"/>
    <mergeCell ref="A24:D24"/>
    <mergeCell ref="E24:N24"/>
    <mergeCell ref="A25:D25"/>
    <mergeCell ref="E25:N25"/>
    <mergeCell ref="A26:D26"/>
    <mergeCell ref="E26:N26"/>
    <mergeCell ref="O24:R24"/>
    <mergeCell ref="O25:R25"/>
    <mergeCell ref="A8:R8"/>
    <mergeCell ref="A12:A13"/>
    <mergeCell ref="A23:D23"/>
    <mergeCell ref="E23:N23"/>
    <mergeCell ref="A20:A21"/>
    <mergeCell ref="O23:R23"/>
    <mergeCell ref="A14:A19"/>
    <mergeCell ref="A10:A11"/>
    <mergeCell ref="A1:C4"/>
    <mergeCell ref="D1:Q4"/>
    <mergeCell ref="A5:R5"/>
    <mergeCell ref="A6:R6"/>
    <mergeCell ref="A7:R7"/>
  </mergeCells>
  <conditionalFormatting sqref="F17 H15:P15">
    <cfRule type="cellIs" dxfId="107" priority="47" operator="equal">
      <formula>"P"</formula>
    </cfRule>
  </conditionalFormatting>
  <conditionalFormatting sqref="F14:G14 G12:Q12 G19">
    <cfRule type="cellIs" dxfId="106" priority="46" operator="equal">
      <formula>"E"</formula>
    </cfRule>
  </conditionalFormatting>
  <conditionalFormatting sqref="G17">
    <cfRule type="cellIs" dxfId="105" priority="45" operator="equal">
      <formula>"P"</formula>
    </cfRule>
  </conditionalFormatting>
  <conditionalFormatting sqref="H17 K17:L17 O17:P17">
    <cfRule type="cellIs" dxfId="104" priority="43" operator="equal">
      <formula>"P"</formula>
    </cfRule>
  </conditionalFormatting>
  <conditionalFormatting sqref="H19:I19 K19:M19 O19:Q19">
    <cfRule type="cellIs" dxfId="103" priority="42" operator="equal">
      <formula>"E"</formula>
    </cfRule>
  </conditionalFormatting>
  <conditionalFormatting sqref="F20:F21">
    <cfRule type="cellIs" dxfId="102" priority="41" operator="equal">
      <formula>"P"</formula>
    </cfRule>
  </conditionalFormatting>
  <conditionalFormatting sqref="G20:G21">
    <cfRule type="cellIs" dxfId="101" priority="39" operator="equal">
      <formula>"P"</formula>
    </cfRule>
  </conditionalFormatting>
  <conditionalFormatting sqref="H20:Q21">
    <cfRule type="cellIs" dxfId="100" priority="37" operator="equal">
      <formula>"P"</formula>
    </cfRule>
  </conditionalFormatting>
  <conditionalFormatting sqref="F15:F16">
    <cfRule type="cellIs" dxfId="99" priority="30" operator="equal">
      <formula>"P"</formula>
    </cfRule>
  </conditionalFormatting>
  <conditionalFormatting sqref="G15:G16">
    <cfRule type="cellIs" dxfId="98" priority="28" operator="equal">
      <formula>"P"</formula>
    </cfRule>
  </conditionalFormatting>
  <conditionalFormatting sqref="I16:K16 Q16 M16:O16">
    <cfRule type="cellIs" dxfId="97" priority="26" operator="equal">
      <formula>"P"</formula>
    </cfRule>
  </conditionalFormatting>
  <conditionalFormatting sqref="H18:Q18">
    <cfRule type="cellIs" dxfId="96" priority="21" operator="equal">
      <formula>"P"</formula>
    </cfRule>
  </conditionalFormatting>
  <conditionalFormatting sqref="H13:Q13">
    <cfRule type="cellIs" dxfId="95" priority="24" operator="equal">
      <formula>"P"</formula>
    </cfRule>
  </conditionalFormatting>
  <conditionalFormatting sqref="F18">
    <cfRule type="cellIs" dxfId="94" priority="23" operator="equal">
      <formula>"P"</formula>
    </cfRule>
  </conditionalFormatting>
  <conditionalFormatting sqref="G18">
    <cfRule type="cellIs" dxfId="93" priority="22" operator="equal">
      <formula>"P"</formula>
    </cfRule>
  </conditionalFormatting>
  <conditionalFormatting sqref="F13">
    <cfRule type="cellIs" dxfId="92" priority="20" operator="equal">
      <formula>"P"</formula>
    </cfRule>
  </conditionalFormatting>
  <conditionalFormatting sqref="I14:K14 M14:O14 Q14">
    <cfRule type="cellIs" dxfId="91" priority="19" operator="equal">
      <formula>"P"</formula>
    </cfRule>
  </conditionalFormatting>
  <conditionalFormatting sqref="H14">
    <cfRule type="cellIs" dxfId="90" priority="18" operator="equal">
      <formula>"P"</formula>
    </cfRule>
  </conditionalFormatting>
  <conditionalFormatting sqref="L14">
    <cfRule type="cellIs" dxfId="89" priority="17" operator="equal">
      <formula>"P"</formula>
    </cfRule>
  </conditionalFormatting>
  <conditionalFormatting sqref="P14">
    <cfRule type="cellIs" dxfId="88" priority="16" operator="equal">
      <formula>"P"</formula>
    </cfRule>
  </conditionalFormatting>
  <conditionalFormatting sqref="G13">
    <cfRule type="cellIs" dxfId="87" priority="15" operator="equal">
      <formula>"P"</formula>
    </cfRule>
  </conditionalFormatting>
  <conditionalFormatting sqref="J17">
    <cfRule type="cellIs" dxfId="86" priority="14" operator="equal">
      <formula>"P"</formula>
    </cfRule>
  </conditionalFormatting>
  <conditionalFormatting sqref="N17">
    <cfRule type="cellIs" dxfId="85" priority="13" operator="equal">
      <formula>"P"</formula>
    </cfRule>
  </conditionalFormatting>
  <conditionalFormatting sqref="M17">
    <cfRule type="cellIs" dxfId="84" priority="12" operator="equal">
      <formula>"P"</formula>
    </cfRule>
  </conditionalFormatting>
  <conditionalFormatting sqref="I17">
    <cfRule type="cellIs" dxfId="83" priority="11" operator="equal">
      <formula>"P"</formula>
    </cfRule>
  </conditionalFormatting>
  <conditionalFormatting sqref="Q17">
    <cfRule type="cellIs" dxfId="82" priority="10" operator="equal">
      <formula>"P"</formula>
    </cfRule>
  </conditionalFormatting>
  <conditionalFormatting sqref="F10:Q11">
    <cfRule type="cellIs" dxfId="81" priority="9" operator="equal">
      <formula>"P"</formula>
    </cfRule>
  </conditionalFormatting>
  <conditionalFormatting sqref="F12">
    <cfRule type="cellIs" dxfId="80" priority="8" operator="equal">
      <formula>"P"</formula>
    </cfRule>
  </conditionalFormatting>
  <conditionalFormatting sqref="P16">
    <cfRule type="cellIs" dxfId="79" priority="7" operator="equal">
      <formula>"P"</formula>
    </cfRule>
  </conditionalFormatting>
  <conditionalFormatting sqref="L16">
    <cfRule type="cellIs" dxfId="78" priority="6" operator="equal">
      <formula>"P"</formula>
    </cfRule>
  </conditionalFormatting>
  <conditionalFormatting sqref="H16">
    <cfRule type="cellIs" dxfId="77" priority="5" operator="equal">
      <formula>"P"</formula>
    </cfRule>
  </conditionalFormatting>
  <conditionalFormatting sqref="J19">
    <cfRule type="cellIs" dxfId="76" priority="4" operator="equal">
      <formula>"P"</formula>
    </cfRule>
  </conditionalFormatting>
  <conditionalFormatting sqref="N19">
    <cfRule type="cellIs" dxfId="75" priority="3" operator="equal">
      <formula>"P"</formula>
    </cfRule>
  </conditionalFormatting>
  <conditionalFormatting sqref="F19">
    <cfRule type="cellIs" dxfId="74" priority="1" operator="equal">
      <formula>"P"</formula>
    </cfRule>
  </conditionalFormatting>
  <dataValidations count="1">
    <dataValidation type="list" allowBlank="1" showInputMessage="1" showErrorMessage="1" sqref="F15:P15 F10:Q14 F16:Q21">
      <formula1>#REF!</formula1>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C26" zoomScaleNormal="100" workbookViewId="0">
      <selection activeCell="L28" sqref="L28"/>
    </sheetView>
  </sheetViews>
  <sheetFormatPr baseColWidth="10" defaultRowHeight="15"/>
  <cols>
    <col min="3" max="3" width="20.42578125" customWidth="1"/>
    <col min="5" max="5" width="37.7109375" customWidth="1"/>
    <col min="6" max="6" width="20.85546875" customWidth="1"/>
    <col min="7" max="7" width="25.7109375" customWidth="1"/>
  </cols>
  <sheetData>
    <row r="1" spans="1:13" ht="15.75" thickBot="1">
      <c r="A1" s="379" t="s">
        <v>354</v>
      </c>
      <c r="B1" s="380"/>
      <c r="C1" s="380"/>
      <c r="D1" s="380"/>
      <c r="E1" s="380"/>
      <c r="F1" s="380"/>
      <c r="G1" s="380"/>
      <c r="H1" s="380"/>
      <c r="I1" s="380"/>
      <c r="J1" s="380"/>
      <c r="K1" s="380"/>
      <c r="L1" s="381"/>
      <c r="M1" s="382"/>
    </row>
    <row r="2" spans="1:13" ht="15.75" thickBot="1">
      <c r="A2" s="383" t="s">
        <v>16</v>
      </c>
      <c r="B2" s="380"/>
      <c r="C2" s="384" t="s">
        <v>355</v>
      </c>
      <c r="D2" s="385"/>
      <c r="E2" s="385"/>
      <c r="F2" s="385"/>
      <c r="G2" s="386"/>
      <c r="H2" s="381"/>
      <c r="I2" s="381"/>
      <c r="J2" s="381"/>
      <c r="K2" s="381"/>
      <c r="L2" s="381"/>
      <c r="M2" s="382"/>
    </row>
    <row r="3" spans="1:13" ht="15.75" thickBot="1">
      <c r="A3" s="387"/>
      <c r="B3" s="381"/>
      <c r="C3" s="387"/>
      <c r="D3" s="381"/>
      <c r="E3" s="387"/>
      <c r="F3" s="387"/>
      <c r="G3" s="387"/>
      <c r="H3" s="388" t="s">
        <v>356</v>
      </c>
      <c r="I3" s="389" t="s">
        <v>357</v>
      </c>
      <c r="J3" s="390"/>
      <c r="K3" s="391"/>
      <c r="L3" s="381"/>
      <c r="M3" s="382"/>
    </row>
    <row r="4" spans="1:13" ht="15.75" thickBot="1">
      <c r="A4" s="383" t="s">
        <v>358</v>
      </c>
      <c r="B4" s="380"/>
      <c r="C4" s="392" t="s">
        <v>359</v>
      </c>
      <c r="D4" s="390"/>
      <c r="E4" s="390"/>
      <c r="F4" s="390"/>
      <c r="G4" s="391"/>
      <c r="H4" s="380"/>
      <c r="I4" s="393"/>
      <c r="J4" s="394"/>
      <c r="K4" s="395"/>
      <c r="L4" s="381"/>
      <c r="M4" s="382"/>
    </row>
    <row r="5" spans="1:13" ht="15.75" thickBot="1">
      <c r="A5" s="380"/>
      <c r="B5" s="380"/>
      <c r="C5" s="393"/>
      <c r="D5" s="394"/>
      <c r="E5" s="394"/>
      <c r="F5" s="394"/>
      <c r="G5" s="395"/>
      <c r="H5" s="381"/>
      <c r="I5" s="381"/>
      <c r="J5" s="381"/>
      <c r="K5" s="381"/>
      <c r="L5" s="381"/>
      <c r="M5" s="382"/>
    </row>
    <row r="6" spans="1:13" ht="15.75" thickBot="1">
      <c r="A6" s="387"/>
      <c r="B6" s="381"/>
      <c r="C6" s="387"/>
      <c r="D6" s="381"/>
      <c r="E6" s="387"/>
      <c r="F6" s="387"/>
      <c r="G6" s="387"/>
      <c r="H6" s="388" t="s">
        <v>360</v>
      </c>
      <c r="I6" s="389">
        <v>2020</v>
      </c>
      <c r="J6" s="390"/>
      <c r="K6" s="391"/>
      <c r="L6" s="381"/>
      <c r="M6" s="382"/>
    </row>
    <row r="7" spans="1:13" ht="15.75" thickBot="1">
      <c r="A7" s="383" t="s">
        <v>40</v>
      </c>
      <c r="B7" s="380"/>
      <c r="C7" s="392" t="s">
        <v>361</v>
      </c>
      <c r="D7" s="390"/>
      <c r="E7" s="390"/>
      <c r="F7" s="390"/>
      <c r="G7" s="391"/>
      <c r="H7" s="380"/>
      <c r="I7" s="393"/>
      <c r="J7" s="394"/>
      <c r="K7" s="395"/>
      <c r="L7" s="381"/>
      <c r="M7" s="382"/>
    </row>
    <row r="8" spans="1:13">
      <c r="A8" s="380"/>
      <c r="B8" s="380"/>
      <c r="C8" s="396"/>
      <c r="D8" s="397"/>
      <c r="E8" s="397"/>
      <c r="F8" s="397"/>
      <c r="G8" s="398"/>
      <c r="H8" s="381"/>
      <c r="I8" s="381"/>
      <c r="J8" s="381"/>
      <c r="K8" s="381"/>
      <c r="L8" s="381"/>
      <c r="M8" s="382"/>
    </row>
    <row r="9" spans="1:13" ht="15.75" thickBot="1">
      <c r="A9" s="380"/>
      <c r="B9" s="380"/>
      <c r="C9" s="393"/>
      <c r="D9" s="394"/>
      <c r="E9" s="394"/>
      <c r="F9" s="394"/>
      <c r="G9" s="395"/>
      <c r="H9" s="379" t="s">
        <v>354</v>
      </c>
      <c r="I9" s="380"/>
      <c r="J9" s="380"/>
      <c r="K9" s="380"/>
      <c r="L9" s="381"/>
      <c r="M9" s="382"/>
    </row>
    <row r="10" spans="1:13" ht="15.75" thickBot="1">
      <c r="A10" s="387"/>
      <c r="B10" s="381"/>
      <c r="C10" s="387"/>
      <c r="D10" s="381"/>
      <c r="E10" s="387"/>
      <c r="F10" s="387"/>
      <c r="G10" s="387"/>
      <c r="H10" s="380"/>
      <c r="I10" s="397"/>
      <c r="J10" s="397"/>
      <c r="K10" s="380"/>
      <c r="L10" s="381"/>
      <c r="M10" s="382"/>
    </row>
    <row r="11" spans="1:13">
      <c r="A11" s="383" t="s">
        <v>41</v>
      </c>
      <c r="B11" s="380"/>
      <c r="C11" s="392" t="s">
        <v>155</v>
      </c>
      <c r="D11" s="390"/>
      <c r="E11" s="390"/>
      <c r="F11" s="390"/>
      <c r="G11" s="391"/>
      <c r="H11" s="380"/>
      <c r="I11" s="380"/>
      <c r="J11" s="380"/>
      <c r="K11" s="380"/>
      <c r="L11" s="381"/>
      <c r="M11" s="382"/>
    </row>
    <row r="12" spans="1:13" ht="15.75" thickBot="1">
      <c r="A12" s="380"/>
      <c r="B12" s="380"/>
      <c r="C12" s="393"/>
      <c r="D12" s="394"/>
      <c r="E12" s="394"/>
      <c r="F12" s="394"/>
      <c r="G12" s="395"/>
      <c r="H12" s="381"/>
      <c r="I12" s="381"/>
      <c r="J12" s="381"/>
      <c r="K12" s="381"/>
      <c r="L12" s="381"/>
      <c r="M12" s="382"/>
    </row>
    <row r="13" spans="1:13" ht="15.75" thickBot="1">
      <c r="A13" s="379" t="s">
        <v>354</v>
      </c>
      <c r="B13" s="380"/>
      <c r="C13" s="380"/>
      <c r="D13" s="380"/>
      <c r="E13" s="380"/>
      <c r="F13" s="380"/>
      <c r="G13" s="380"/>
      <c r="H13" s="380"/>
      <c r="I13" s="380"/>
      <c r="J13" s="380"/>
      <c r="K13" s="380"/>
      <c r="L13" s="381"/>
      <c r="M13" s="382"/>
    </row>
    <row r="14" spans="1:13" ht="15.75" thickBot="1">
      <c r="A14" s="399" t="s">
        <v>362</v>
      </c>
      <c r="B14" s="400"/>
      <c r="C14" s="400"/>
      <c r="D14" s="401"/>
      <c r="E14" s="399" t="s">
        <v>363</v>
      </c>
      <c r="F14" s="400"/>
      <c r="G14" s="400"/>
      <c r="H14" s="400"/>
      <c r="I14" s="401"/>
      <c r="J14" s="399" t="s">
        <v>364</v>
      </c>
      <c r="K14" s="400"/>
      <c r="L14" s="401"/>
      <c r="M14" s="382"/>
    </row>
    <row r="15" spans="1:13" ht="34.5" thickBot="1">
      <c r="A15" s="402" t="s">
        <v>365</v>
      </c>
      <c r="B15" s="403" t="s">
        <v>366</v>
      </c>
      <c r="C15" s="403" t="s">
        <v>367</v>
      </c>
      <c r="D15" s="402" t="s">
        <v>368</v>
      </c>
      <c r="E15" s="403" t="s">
        <v>369</v>
      </c>
      <c r="F15" s="403" t="s">
        <v>370</v>
      </c>
      <c r="G15" s="403" t="s">
        <v>371</v>
      </c>
      <c r="H15" s="402" t="s">
        <v>372</v>
      </c>
      <c r="I15" s="402" t="s">
        <v>373</v>
      </c>
      <c r="J15" s="402" t="s">
        <v>374</v>
      </c>
      <c r="K15" s="402" t="s">
        <v>375</v>
      </c>
      <c r="L15" s="403" t="s">
        <v>20</v>
      </c>
      <c r="M15" s="382"/>
    </row>
    <row r="16" spans="1:13" ht="282" thickBot="1">
      <c r="A16" s="404" t="s">
        <v>376</v>
      </c>
      <c r="B16" s="405" t="s">
        <v>377</v>
      </c>
      <c r="C16" s="406" t="s">
        <v>378</v>
      </c>
      <c r="D16" s="407" t="s">
        <v>379</v>
      </c>
      <c r="E16" s="406" t="s">
        <v>380</v>
      </c>
      <c r="F16" s="406" t="s">
        <v>381</v>
      </c>
      <c r="G16" s="406" t="s">
        <v>382</v>
      </c>
      <c r="H16" s="407" t="s">
        <v>383</v>
      </c>
      <c r="I16" s="407" t="s">
        <v>384</v>
      </c>
      <c r="J16" s="407" t="s">
        <v>385</v>
      </c>
      <c r="K16" s="408">
        <v>43920</v>
      </c>
      <c r="L16" s="405" t="s">
        <v>386</v>
      </c>
      <c r="M16" s="382"/>
    </row>
    <row r="17" spans="1:13" ht="113.25" thickBot="1">
      <c r="A17" s="404" t="s">
        <v>376</v>
      </c>
      <c r="B17" s="409">
        <v>31957</v>
      </c>
      <c r="C17" s="410" t="s">
        <v>247</v>
      </c>
      <c r="D17" s="404" t="s">
        <v>379</v>
      </c>
      <c r="E17" s="411" t="s">
        <v>387</v>
      </c>
      <c r="F17" s="412" t="s">
        <v>388</v>
      </c>
      <c r="G17" s="412" t="s">
        <v>389</v>
      </c>
      <c r="H17" s="404" t="s">
        <v>248</v>
      </c>
      <c r="I17" s="413" t="s">
        <v>390</v>
      </c>
      <c r="J17" s="408">
        <v>43863</v>
      </c>
      <c r="K17" s="408">
        <v>43920</v>
      </c>
      <c r="L17" s="409" t="s">
        <v>391</v>
      </c>
      <c r="M17" s="414"/>
    </row>
    <row r="18" spans="1:13" ht="113.25" thickBot="1">
      <c r="A18" s="404" t="s">
        <v>376</v>
      </c>
      <c r="B18" s="409">
        <v>31959</v>
      </c>
      <c r="C18" s="410" t="s">
        <v>249</v>
      </c>
      <c r="D18" s="404" t="s">
        <v>379</v>
      </c>
      <c r="E18" s="411" t="s">
        <v>387</v>
      </c>
      <c r="F18" s="412" t="s">
        <v>388</v>
      </c>
      <c r="G18" s="412" t="s">
        <v>389</v>
      </c>
      <c r="H18" s="404" t="s">
        <v>248</v>
      </c>
      <c r="I18" s="413" t="s">
        <v>390</v>
      </c>
      <c r="J18" s="408">
        <v>43863</v>
      </c>
      <c r="K18" s="408">
        <v>43920</v>
      </c>
      <c r="L18" s="409" t="s">
        <v>391</v>
      </c>
      <c r="M18" s="415"/>
    </row>
    <row r="19" spans="1:13" ht="113.25" thickBot="1">
      <c r="A19" s="404" t="s">
        <v>376</v>
      </c>
      <c r="B19" s="409">
        <v>31941</v>
      </c>
      <c r="C19" s="410" t="s">
        <v>250</v>
      </c>
      <c r="D19" s="404" t="s">
        <v>379</v>
      </c>
      <c r="E19" s="411" t="s">
        <v>387</v>
      </c>
      <c r="F19" s="412" t="s">
        <v>388</v>
      </c>
      <c r="G19" s="412" t="s">
        <v>389</v>
      </c>
      <c r="H19" s="404" t="s">
        <v>248</v>
      </c>
      <c r="I19" s="413" t="s">
        <v>390</v>
      </c>
      <c r="J19" s="408">
        <v>43863</v>
      </c>
      <c r="K19" s="408">
        <v>43920</v>
      </c>
      <c r="L19" s="409" t="s">
        <v>391</v>
      </c>
      <c r="M19" s="414"/>
    </row>
    <row r="20" spans="1:13" ht="113.25" thickBot="1">
      <c r="A20" s="404" t="s">
        <v>376</v>
      </c>
      <c r="B20" s="409">
        <v>32012</v>
      </c>
      <c r="C20" s="410" t="s">
        <v>251</v>
      </c>
      <c r="D20" s="404" t="s">
        <v>379</v>
      </c>
      <c r="E20" s="411" t="s">
        <v>387</v>
      </c>
      <c r="F20" s="412" t="s">
        <v>388</v>
      </c>
      <c r="G20" s="412" t="s">
        <v>389</v>
      </c>
      <c r="H20" s="404" t="s">
        <v>248</v>
      </c>
      <c r="I20" s="413" t="s">
        <v>390</v>
      </c>
      <c r="J20" s="408">
        <v>43863</v>
      </c>
      <c r="K20" s="408">
        <v>43920</v>
      </c>
      <c r="L20" s="409" t="s">
        <v>391</v>
      </c>
      <c r="M20" s="414"/>
    </row>
    <row r="21" spans="1:13" ht="113.25" thickBot="1">
      <c r="A21" s="404" t="s">
        <v>376</v>
      </c>
      <c r="B21" s="409">
        <v>31929</v>
      </c>
      <c r="C21" s="410" t="s">
        <v>252</v>
      </c>
      <c r="D21" s="404" t="s">
        <v>379</v>
      </c>
      <c r="E21" s="411" t="s">
        <v>387</v>
      </c>
      <c r="F21" s="412" t="s">
        <v>388</v>
      </c>
      <c r="G21" s="412" t="s">
        <v>389</v>
      </c>
      <c r="H21" s="404" t="s">
        <v>248</v>
      </c>
      <c r="I21" s="413" t="s">
        <v>390</v>
      </c>
      <c r="J21" s="408">
        <v>43863</v>
      </c>
      <c r="K21" s="408">
        <v>43920</v>
      </c>
      <c r="L21" s="409" t="s">
        <v>391</v>
      </c>
      <c r="M21" s="414"/>
    </row>
    <row r="22" spans="1:13" ht="113.25" thickBot="1">
      <c r="A22" s="404" t="s">
        <v>376</v>
      </c>
      <c r="B22" s="409">
        <v>31751</v>
      </c>
      <c r="C22" s="410" t="s">
        <v>253</v>
      </c>
      <c r="D22" s="404" t="s">
        <v>379</v>
      </c>
      <c r="E22" s="411" t="s">
        <v>387</v>
      </c>
      <c r="F22" s="412" t="s">
        <v>388</v>
      </c>
      <c r="G22" s="412" t="s">
        <v>389</v>
      </c>
      <c r="H22" s="404" t="s">
        <v>248</v>
      </c>
      <c r="I22" s="413" t="s">
        <v>390</v>
      </c>
      <c r="J22" s="408">
        <v>43863</v>
      </c>
      <c r="K22" s="408">
        <v>43920</v>
      </c>
      <c r="L22" s="409" t="s">
        <v>391</v>
      </c>
      <c r="M22" s="414"/>
    </row>
    <row r="23" spans="1:13" ht="113.25" thickBot="1">
      <c r="A23" s="404" t="s">
        <v>376</v>
      </c>
      <c r="B23" s="409">
        <v>32073</v>
      </c>
      <c r="C23" s="410" t="s">
        <v>254</v>
      </c>
      <c r="D23" s="404" t="s">
        <v>379</v>
      </c>
      <c r="E23" s="411" t="s">
        <v>387</v>
      </c>
      <c r="F23" s="412" t="s">
        <v>388</v>
      </c>
      <c r="G23" s="412" t="s">
        <v>389</v>
      </c>
      <c r="H23" s="404" t="s">
        <v>248</v>
      </c>
      <c r="I23" s="413" t="s">
        <v>390</v>
      </c>
      <c r="J23" s="408">
        <v>43863</v>
      </c>
      <c r="K23" s="408">
        <v>43920</v>
      </c>
      <c r="L23" s="409" t="s">
        <v>391</v>
      </c>
      <c r="M23" s="414"/>
    </row>
    <row r="24" spans="1:13" ht="113.25" thickBot="1">
      <c r="A24" s="404" t="s">
        <v>392</v>
      </c>
      <c r="B24" s="409">
        <v>15534</v>
      </c>
      <c r="C24" s="410" t="s">
        <v>255</v>
      </c>
      <c r="D24" s="404" t="s">
        <v>379</v>
      </c>
      <c r="E24" s="411" t="s">
        <v>387</v>
      </c>
      <c r="F24" s="412" t="s">
        <v>388</v>
      </c>
      <c r="G24" s="412" t="s">
        <v>389</v>
      </c>
      <c r="H24" s="404" t="s">
        <v>248</v>
      </c>
      <c r="I24" s="413" t="s">
        <v>390</v>
      </c>
      <c r="J24" s="408">
        <v>43863</v>
      </c>
      <c r="K24" s="408">
        <v>43920</v>
      </c>
      <c r="L24" s="409" t="s">
        <v>391</v>
      </c>
      <c r="M24" s="414"/>
    </row>
    <row r="25" spans="1:13" ht="113.25" thickBot="1">
      <c r="A25" s="404" t="s">
        <v>392</v>
      </c>
      <c r="B25" s="409">
        <v>15525</v>
      </c>
      <c r="C25" s="410" t="s">
        <v>256</v>
      </c>
      <c r="D25" s="404" t="s">
        <v>379</v>
      </c>
      <c r="E25" s="411" t="s">
        <v>387</v>
      </c>
      <c r="F25" s="412" t="s">
        <v>388</v>
      </c>
      <c r="G25" s="412" t="s">
        <v>389</v>
      </c>
      <c r="H25" s="404" t="s">
        <v>248</v>
      </c>
      <c r="I25" s="413" t="s">
        <v>390</v>
      </c>
      <c r="J25" s="408">
        <v>43863</v>
      </c>
      <c r="K25" s="408">
        <v>43920</v>
      </c>
      <c r="L25" s="409" t="s">
        <v>391</v>
      </c>
      <c r="M25" s="414"/>
    </row>
    <row r="26" spans="1:13" ht="113.25" thickBot="1">
      <c r="A26" s="404" t="s">
        <v>392</v>
      </c>
      <c r="B26" s="409">
        <v>15522</v>
      </c>
      <c r="C26" s="410" t="s">
        <v>257</v>
      </c>
      <c r="D26" s="404" t="s">
        <v>379</v>
      </c>
      <c r="E26" s="411" t="s">
        <v>387</v>
      </c>
      <c r="F26" s="412" t="s">
        <v>388</v>
      </c>
      <c r="G26" s="412" t="s">
        <v>389</v>
      </c>
      <c r="H26" s="404" t="s">
        <v>248</v>
      </c>
      <c r="I26" s="413" t="s">
        <v>390</v>
      </c>
      <c r="J26" s="408">
        <v>43863</v>
      </c>
      <c r="K26" s="408">
        <v>43920</v>
      </c>
      <c r="L26" s="409" t="s">
        <v>391</v>
      </c>
      <c r="M26" s="414"/>
    </row>
    <row r="27" spans="1:13" ht="113.25" thickBot="1">
      <c r="A27" s="404" t="s">
        <v>376</v>
      </c>
      <c r="B27" s="409">
        <v>31708</v>
      </c>
      <c r="C27" s="410" t="s">
        <v>258</v>
      </c>
      <c r="D27" s="404" t="s">
        <v>379</v>
      </c>
      <c r="E27" s="411" t="s">
        <v>387</v>
      </c>
      <c r="F27" s="412" t="s">
        <v>388</v>
      </c>
      <c r="G27" s="412" t="s">
        <v>389</v>
      </c>
      <c r="H27" s="404" t="s">
        <v>248</v>
      </c>
      <c r="I27" s="413" t="s">
        <v>390</v>
      </c>
      <c r="J27" s="408">
        <v>43863</v>
      </c>
      <c r="K27" s="408">
        <v>43920</v>
      </c>
      <c r="L27" s="409" t="s">
        <v>391</v>
      </c>
      <c r="M27" s="414"/>
    </row>
    <row r="28" spans="1:13" ht="113.25" thickBot="1">
      <c r="A28" s="404" t="s">
        <v>376</v>
      </c>
      <c r="B28" s="409">
        <v>31957</v>
      </c>
      <c r="C28" s="410" t="s">
        <v>259</v>
      </c>
      <c r="D28" s="404" t="s">
        <v>379</v>
      </c>
      <c r="E28" s="411" t="s">
        <v>387</v>
      </c>
      <c r="F28" s="412" t="s">
        <v>388</v>
      </c>
      <c r="G28" s="412" t="s">
        <v>389</v>
      </c>
      <c r="H28" s="404" t="s">
        <v>248</v>
      </c>
      <c r="I28" s="413" t="s">
        <v>390</v>
      </c>
      <c r="J28" s="408">
        <v>43863</v>
      </c>
      <c r="K28" s="408">
        <v>43920</v>
      </c>
      <c r="L28" s="409" t="s">
        <v>391</v>
      </c>
      <c r="M28" s="414"/>
    </row>
    <row r="29" spans="1:13" ht="113.25" thickBot="1">
      <c r="A29" s="404" t="s">
        <v>392</v>
      </c>
      <c r="B29" s="409">
        <v>15531</v>
      </c>
      <c r="C29" s="410" t="s">
        <v>260</v>
      </c>
      <c r="D29" s="404" t="s">
        <v>379</v>
      </c>
      <c r="E29" s="411" t="s">
        <v>387</v>
      </c>
      <c r="F29" s="412" t="s">
        <v>388</v>
      </c>
      <c r="G29" s="412" t="s">
        <v>389</v>
      </c>
      <c r="H29" s="404" t="s">
        <v>248</v>
      </c>
      <c r="I29" s="413" t="s">
        <v>390</v>
      </c>
      <c r="J29" s="408">
        <v>43863</v>
      </c>
      <c r="K29" s="408">
        <v>43920</v>
      </c>
      <c r="L29" s="409" t="s">
        <v>391</v>
      </c>
      <c r="M29" s="414"/>
    </row>
    <row r="30" spans="1:13" ht="262.5" thickBot="1">
      <c r="A30" s="404" t="s">
        <v>393</v>
      </c>
      <c r="B30" s="409">
        <v>31813</v>
      </c>
      <c r="C30" s="410" t="s">
        <v>261</v>
      </c>
      <c r="D30" s="404" t="s">
        <v>379</v>
      </c>
      <c r="E30" s="411" t="s">
        <v>394</v>
      </c>
      <c r="F30" s="412" t="s">
        <v>388</v>
      </c>
      <c r="G30" s="412" t="s">
        <v>389</v>
      </c>
      <c r="H30" s="404" t="s">
        <v>248</v>
      </c>
      <c r="I30" s="413" t="s">
        <v>395</v>
      </c>
      <c r="J30" s="408">
        <v>43863</v>
      </c>
      <c r="K30" s="408">
        <v>43920</v>
      </c>
      <c r="L30" s="409" t="s">
        <v>391</v>
      </c>
      <c r="M30" s="414"/>
    </row>
    <row r="31" spans="1:13">
      <c r="A31" s="416"/>
      <c r="B31" s="417"/>
      <c r="C31" s="416"/>
      <c r="D31" s="417"/>
      <c r="E31" s="416"/>
      <c r="F31" s="416"/>
      <c r="G31" s="416"/>
      <c r="H31" s="417"/>
      <c r="I31" s="417"/>
      <c r="J31" s="417"/>
      <c r="K31" s="417"/>
      <c r="L31" s="417"/>
      <c r="M31" s="382"/>
    </row>
    <row r="32" spans="1:13">
      <c r="A32" s="416"/>
      <c r="B32" s="417"/>
      <c r="C32" s="416"/>
      <c r="D32" s="417"/>
      <c r="E32" s="416"/>
      <c r="F32" s="416"/>
      <c r="G32" s="416"/>
      <c r="H32" s="417"/>
      <c r="I32" s="417"/>
      <c r="J32" s="417"/>
      <c r="K32" s="417"/>
      <c r="L32" s="417"/>
      <c r="M32" s="382"/>
    </row>
    <row r="33" spans="1:13">
      <c r="A33" s="416"/>
      <c r="B33" s="417"/>
      <c r="C33" s="416"/>
      <c r="D33" s="417"/>
      <c r="E33" s="416"/>
      <c r="F33" s="416"/>
      <c r="G33" s="416"/>
      <c r="H33" s="417"/>
      <c r="I33" s="417"/>
      <c r="J33" s="417"/>
      <c r="K33" s="417"/>
      <c r="L33" s="417"/>
      <c r="M33" s="382"/>
    </row>
    <row r="34" spans="1:13">
      <c r="A34" s="416"/>
      <c r="B34" s="417"/>
      <c r="C34" s="416"/>
      <c r="D34" s="417"/>
      <c r="E34" s="416"/>
      <c r="F34" s="416"/>
      <c r="G34" s="416"/>
      <c r="H34" s="417"/>
      <c r="I34" s="417"/>
      <c r="J34" s="417"/>
      <c r="K34" s="417"/>
      <c r="L34" s="417"/>
      <c r="M34" s="382"/>
    </row>
    <row r="35" spans="1:13">
      <c r="A35" s="416"/>
      <c r="B35" s="417"/>
      <c r="C35" s="416"/>
      <c r="D35" s="417"/>
      <c r="E35" s="416"/>
      <c r="F35" s="416"/>
      <c r="G35" s="416"/>
      <c r="H35" s="417"/>
      <c r="I35" s="417"/>
      <c r="J35" s="417"/>
      <c r="K35" s="417"/>
      <c r="L35" s="417"/>
      <c r="M35" s="382"/>
    </row>
    <row r="36" spans="1:13">
      <c r="A36" s="416"/>
      <c r="B36" s="417"/>
      <c r="C36" s="416"/>
      <c r="D36" s="417"/>
      <c r="E36" s="416"/>
      <c r="F36" s="416"/>
      <c r="G36" s="416"/>
      <c r="H36" s="417"/>
      <c r="I36" s="417"/>
      <c r="J36" s="417"/>
      <c r="K36" s="417"/>
      <c r="L36" s="417"/>
      <c r="M36" s="382"/>
    </row>
    <row r="37" spans="1:13">
      <c r="A37" s="416"/>
      <c r="B37" s="417"/>
      <c r="C37" s="416"/>
      <c r="D37" s="417"/>
      <c r="E37" s="416"/>
      <c r="F37" s="416"/>
      <c r="G37" s="416"/>
      <c r="H37" s="417"/>
      <c r="I37" s="417"/>
      <c r="J37" s="417"/>
      <c r="K37" s="417"/>
      <c r="L37" s="417"/>
      <c r="M37" s="382"/>
    </row>
    <row r="38" spans="1:13">
      <c r="A38" s="416"/>
      <c r="B38" s="417"/>
      <c r="C38" s="416"/>
      <c r="D38" s="417"/>
      <c r="E38" s="416"/>
      <c r="F38" s="416"/>
      <c r="G38" s="416"/>
      <c r="H38" s="417"/>
      <c r="I38" s="417"/>
      <c r="J38" s="417"/>
      <c r="K38" s="417"/>
      <c r="L38" s="417"/>
      <c r="M38" s="382"/>
    </row>
    <row r="39" spans="1:13">
      <c r="A39" s="416"/>
      <c r="B39" s="417"/>
      <c r="C39" s="416"/>
      <c r="D39" s="417"/>
      <c r="E39" s="416"/>
      <c r="F39" s="416"/>
      <c r="G39" s="416"/>
      <c r="H39" s="417"/>
      <c r="I39" s="417"/>
      <c r="J39" s="417"/>
      <c r="K39" s="417"/>
      <c r="L39" s="417"/>
      <c r="M39" s="382"/>
    </row>
  </sheetData>
  <mergeCells count="18">
    <mergeCell ref="A13:K13"/>
    <mergeCell ref="A14:D14"/>
    <mergeCell ref="E14:I14"/>
    <mergeCell ref="J14:L14"/>
    <mergeCell ref="H6:H7"/>
    <mergeCell ref="I6:K7"/>
    <mergeCell ref="A7:B9"/>
    <mergeCell ref="C7:G9"/>
    <mergeCell ref="H9:K11"/>
    <mergeCell ref="A11:B12"/>
    <mergeCell ref="C11:G12"/>
    <mergeCell ref="A1:K1"/>
    <mergeCell ref="A2:B2"/>
    <mergeCell ref="C2:G2"/>
    <mergeCell ref="H3:H4"/>
    <mergeCell ref="I3:K4"/>
    <mergeCell ref="A4:B5"/>
    <mergeCell ref="C4: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52"/>
  <sheetViews>
    <sheetView zoomScale="60" zoomScaleNormal="60" workbookViewId="0">
      <selection activeCell="A9" sqref="A9:R9"/>
    </sheetView>
  </sheetViews>
  <sheetFormatPr baseColWidth="10" defaultColWidth="3.28515625" defaultRowHeight="15"/>
  <cols>
    <col min="1" max="1" width="26.42578125" style="117" customWidth="1"/>
    <col min="2" max="2" width="6" style="117" customWidth="1"/>
    <col min="3" max="3" width="66.85546875" style="117" customWidth="1"/>
    <col min="4" max="4" width="41.140625" style="117" customWidth="1"/>
    <col min="5" max="5" width="22.7109375" style="117" customWidth="1"/>
    <col min="6" max="17" width="4.140625" style="117" customWidth="1"/>
    <col min="18" max="18" width="33.5703125" style="117" customWidth="1"/>
    <col min="19" max="19" width="19.140625" style="117" customWidth="1"/>
    <col min="20" max="20" width="5.85546875" style="117" customWidth="1"/>
    <col min="21" max="21" width="6" style="117" customWidth="1"/>
    <col min="22" max="23" width="5.42578125" style="117" customWidth="1"/>
    <col min="24" max="24" width="5.85546875" style="117" customWidth="1"/>
    <col min="25" max="25" width="6" style="117" customWidth="1"/>
    <col min="26" max="26" width="5.42578125" style="117" customWidth="1"/>
    <col min="27" max="27" width="11.42578125" style="117" customWidth="1"/>
    <col min="28" max="28" width="5.85546875" style="117" customWidth="1"/>
    <col min="29" max="29" width="6" style="117" customWidth="1"/>
    <col min="30" max="30" width="5.42578125" style="117" customWidth="1"/>
    <col min="31" max="31" width="11.42578125" style="117" customWidth="1"/>
    <col min="32" max="32" width="6.7109375" style="117" customWidth="1"/>
    <col min="33" max="33" width="8" style="117" customWidth="1"/>
    <col min="34" max="34" width="7.28515625" style="117" customWidth="1"/>
    <col min="35" max="35" width="11.42578125" style="117" customWidth="1"/>
    <col min="36" max="36" width="7.42578125" style="117" customWidth="1"/>
    <col min="37" max="37" width="8.42578125" style="117" customWidth="1"/>
    <col min="38" max="38" width="6.140625" style="117" customWidth="1"/>
    <col min="39" max="39" width="11.42578125" style="117" customWidth="1"/>
    <col min="40" max="40" width="6.28515625" style="117" customWidth="1"/>
    <col min="41" max="41" width="5" style="117" customWidth="1"/>
    <col min="42" max="42" width="8.42578125" style="117" customWidth="1"/>
    <col min="43" max="43" width="11.42578125" style="117" customWidth="1"/>
    <col min="44" max="44" width="5.85546875" style="117" customWidth="1"/>
    <col min="45" max="45" width="6" style="117" customWidth="1"/>
    <col min="46" max="46" width="5.42578125" style="117" customWidth="1"/>
    <col min="47" max="47" width="11.42578125" style="117" customWidth="1"/>
    <col min="48" max="48" width="6.7109375" style="117" customWidth="1"/>
    <col min="49" max="49" width="8" style="117" customWidth="1"/>
    <col min="50" max="50" width="7.28515625" style="117" customWidth="1"/>
    <col min="51" max="51" width="11.42578125" style="117" customWidth="1"/>
    <col min="52" max="52" width="7.42578125" style="117" customWidth="1"/>
    <col min="53" max="53" width="8.42578125" style="117" customWidth="1"/>
    <col min="54" max="54" width="6.140625" style="117" customWidth="1"/>
    <col min="55" max="55" width="11.42578125" style="117" customWidth="1"/>
    <col min="56" max="56" width="6.28515625" style="117" customWidth="1"/>
    <col min="57" max="57" width="5" style="117" customWidth="1"/>
    <col min="58" max="58" width="8.42578125" style="117" customWidth="1"/>
    <col min="59" max="59" width="11.42578125" style="117" customWidth="1"/>
    <col min="60" max="60" width="5.85546875" style="117" customWidth="1"/>
    <col min="61" max="61" width="6" style="117" customWidth="1"/>
    <col min="62" max="62" width="5.42578125" style="117" customWidth="1"/>
    <col min="63" max="63" width="11.42578125" style="117" customWidth="1"/>
    <col min="64" max="64" width="6.7109375" style="117" customWidth="1"/>
    <col min="65" max="65" width="8" style="117" customWidth="1"/>
    <col min="66" max="66" width="7.28515625" style="117" customWidth="1"/>
    <col min="67" max="200" width="11.42578125" style="117" customWidth="1"/>
    <col min="201" max="201" width="4.28515625" style="117" customWidth="1"/>
    <col min="202" max="202" width="34.42578125" style="117" customWidth="1"/>
    <col min="203" max="203" width="32.42578125" style="117" customWidth="1"/>
    <col min="204" max="204" width="22.7109375" style="117" customWidth="1"/>
    <col min="205" max="205" width="23.7109375" style="117" customWidth="1"/>
    <col min="206" max="218" width="3.28515625" style="117" customWidth="1"/>
    <col min="219" max="254" width="3.28515625" style="117"/>
    <col min="255" max="255" width="26.42578125" style="117" customWidth="1"/>
    <col min="256" max="256" width="6" style="117" customWidth="1"/>
    <col min="257" max="257" width="66.85546875" style="117" customWidth="1"/>
    <col min="258" max="258" width="30.42578125" style="117" customWidth="1"/>
    <col min="259" max="259" width="22.7109375" style="117" customWidth="1"/>
    <col min="260" max="271" width="9.7109375" style="117" customWidth="1"/>
    <col min="272" max="272" width="24" style="117" customWidth="1"/>
    <col min="273" max="274" width="0" style="117" hidden="1" customWidth="1"/>
    <col min="275" max="275" width="19.140625" style="117" customWidth="1"/>
    <col min="276" max="276" width="5.85546875" style="117" customWidth="1"/>
    <col min="277" max="277" width="6" style="117" customWidth="1"/>
    <col min="278" max="279" width="5.42578125" style="117" customWidth="1"/>
    <col min="280" max="280" width="5.85546875" style="117" customWidth="1"/>
    <col min="281" max="281" width="6" style="117" customWidth="1"/>
    <col min="282" max="282" width="5.42578125" style="117" customWidth="1"/>
    <col min="283" max="283" width="11.42578125" style="117" customWidth="1"/>
    <col min="284" max="284" width="5.85546875" style="117" customWidth="1"/>
    <col min="285" max="285" width="6" style="117" customWidth="1"/>
    <col min="286" max="286" width="5.42578125" style="117" customWidth="1"/>
    <col min="287" max="287" width="11.42578125" style="117" customWidth="1"/>
    <col min="288" max="288" width="6.7109375" style="117" customWidth="1"/>
    <col min="289" max="289" width="8" style="117" customWidth="1"/>
    <col min="290" max="290" width="7.28515625" style="117" customWidth="1"/>
    <col min="291" max="291" width="11.42578125" style="117" customWidth="1"/>
    <col min="292" max="292" width="7.42578125" style="117" customWidth="1"/>
    <col min="293" max="293" width="8.42578125" style="117" customWidth="1"/>
    <col min="294" max="294" width="6.140625" style="117" customWidth="1"/>
    <col min="295" max="295" width="11.42578125" style="117" customWidth="1"/>
    <col min="296" max="296" width="6.28515625" style="117" customWidth="1"/>
    <col min="297" max="297" width="5" style="117" customWidth="1"/>
    <col min="298" max="298" width="8.42578125" style="117" customWidth="1"/>
    <col min="299" max="299" width="11.42578125" style="117" customWidth="1"/>
    <col min="300" max="300" width="5.85546875" style="117" customWidth="1"/>
    <col min="301" max="301" width="6" style="117" customWidth="1"/>
    <col min="302" max="302" width="5.42578125" style="117" customWidth="1"/>
    <col min="303" max="303" width="11.42578125" style="117" customWidth="1"/>
    <col min="304" max="304" width="6.7109375" style="117" customWidth="1"/>
    <col min="305" max="305" width="8" style="117" customWidth="1"/>
    <col min="306" max="306" width="7.28515625" style="117" customWidth="1"/>
    <col min="307" max="307" width="11.42578125" style="117" customWidth="1"/>
    <col min="308" max="308" width="7.42578125" style="117" customWidth="1"/>
    <col min="309" max="309" width="8.42578125" style="117" customWidth="1"/>
    <col min="310" max="310" width="6.140625" style="117" customWidth="1"/>
    <col min="311" max="311" width="11.42578125" style="117" customWidth="1"/>
    <col min="312" max="312" width="6.28515625" style="117" customWidth="1"/>
    <col min="313" max="313" width="5" style="117" customWidth="1"/>
    <col min="314" max="314" width="8.42578125" style="117" customWidth="1"/>
    <col min="315" max="315" width="11.42578125" style="117" customWidth="1"/>
    <col min="316" max="316" width="5.85546875" style="117" customWidth="1"/>
    <col min="317" max="317" width="6" style="117" customWidth="1"/>
    <col min="318" max="318" width="5.42578125" style="117" customWidth="1"/>
    <col min="319" max="319" width="11.42578125" style="117" customWidth="1"/>
    <col min="320" max="320" width="6.7109375" style="117" customWidth="1"/>
    <col min="321" max="321" width="8" style="117" customWidth="1"/>
    <col min="322" max="322" width="7.28515625" style="117" customWidth="1"/>
    <col min="323" max="456" width="11.42578125" style="117" customWidth="1"/>
    <col min="457" max="457" width="4.28515625" style="117" customWidth="1"/>
    <col min="458" max="458" width="34.42578125" style="117" customWidth="1"/>
    <col min="459" max="459" width="32.42578125" style="117" customWidth="1"/>
    <col min="460" max="460" width="22.7109375" style="117" customWidth="1"/>
    <col min="461" max="461" width="23.7109375" style="117" customWidth="1"/>
    <col min="462" max="510" width="3.28515625" style="117"/>
    <col min="511" max="511" width="26.42578125" style="117" customWidth="1"/>
    <col min="512" max="512" width="6" style="117" customWidth="1"/>
    <col min="513" max="513" width="66.85546875" style="117" customWidth="1"/>
    <col min="514" max="514" width="30.42578125" style="117" customWidth="1"/>
    <col min="515" max="515" width="22.7109375" style="117" customWidth="1"/>
    <col min="516" max="527" width="9.7109375" style="117" customWidth="1"/>
    <col min="528" max="528" width="24" style="117" customWidth="1"/>
    <col min="529" max="530" width="0" style="117" hidden="1" customWidth="1"/>
    <col min="531" max="531" width="19.140625" style="117" customWidth="1"/>
    <col min="532" max="532" width="5.85546875" style="117" customWidth="1"/>
    <col min="533" max="533" width="6" style="117" customWidth="1"/>
    <col min="534" max="535" width="5.42578125" style="117" customWidth="1"/>
    <col min="536" max="536" width="5.85546875" style="117" customWidth="1"/>
    <col min="537" max="537" width="6" style="117" customWidth="1"/>
    <col min="538" max="538" width="5.42578125" style="117" customWidth="1"/>
    <col min="539" max="539" width="11.42578125" style="117" customWidth="1"/>
    <col min="540" max="540" width="5.85546875" style="117" customWidth="1"/>
    <col min="541" max="541" width="6" style="117" customWidth="1"/>
    <col min="542" max="542" width="5.42578125" style="117" customWidth="1"/>
    <col min="543" max="543" width="11.42578125" style="117" customWidth="1"/>
    <col min="544" max="544" width="6.7109375" style="117" customWidth="1"/>
    <col min="545" max="545" width="8" style="117" customWidth="1"/>
    <col min="546" max="546" width="7.28515625" style="117" customWidth="1"/>
    <col min="547" max="547" width="11.42578125" style="117" customWidth="1"/>
    <col min="548" max="548" width="7.42578125" style="117" customWidth="1"/>
    <col min="549" max="549" width="8.42578125" style="117" customWidth="1"/>
    <col min="550" max="550" width="6.140625" style="117" customWidth="1"/>
    <col min="551" max="551" width="11.42578125" style="117" customWidth="1"/>
    <col min="552" max="552" width="6.28515625" style="117" customWidth="1"/>
    <col min="553" max="553" width="5" style="117" customWidth="1"/>
    <col min="554" max="554" width="8.42578125" style="117" customWidth="1"/>
    <col min="555" max="555" width="11.42578125" style="117" customWidth="1"/>
    <col min="556" max="556" width="5.85546875" style="117" customWidth="1"/>
    <col min="557" max="557" width="6" style="117" customWidth="1"/>
    <col min="558" max="558" width="5.42578125" style="117" customWidth="1"/>
    <col min="559" max="559" width="11.42578125" style="117" customWidth="1"/>
    <col min="560" max="560" width="6.7109375" style="117" customWidth="1"/>
    <col min="561" max="561" width="8" style="117" customWidth="1"/>
    <col min="562" max="562" width="7.28515625" style="117" customWidth="1"/>
    <col min="563" max="563" width="11.42578125" style="117" customWidth="1"/>
    <col min="564" max="564" width="7.42578125" style="117" customWidth="1"/>
    <col min="565" max="565" width="8.42578125" style="117" customWidth="1"/>
    <col min="566" max="566" width="6.140625" style="117" customWidth="1"/>
    <col min="567" max="567" width="11.42578125" style="117" customWidth="1"/>
    <col min="568" max="568" width="6.28515625" style="117" customWidth="1"/>
    <col min="569" max="569" width="5" style="117" customWidth="1"/>
    <col min="570" max="570" width="8.42578125" style="117" customWidth="1"/>
    <col min="571" max="571" width="11.42578125" style="117" customWidth="1"/>
    <col min="572" max="572" width="5.85546875" style="117" customWidth="1"/>
    <col min="573" max="573" width="6" style="117" customWidth="1"/>
    <col min="574" max="574" width="5.42578125" style="117" customWidth="1"/>
    <col min="575" max="575" width="11.42578125" style="117" customWidth="1"/>
    <col min="576" max="576" width="6.7109375" style="117" customWidth="1"/>
    <col min="577" max="577" width="8" style="117" customWidth="1"/>
    <col min="578" max="578" width="7.28515625" style="117" customWidth="1"/>
    <col min="579" max="712" width="11.42578125" style="117" customWidth="1"/>
    <col min="713" max="713" width="4.28515625" style="117" customWidth="1"/>
    <col min="714" max="714" width="34.42578125" style="117" customWidth="1"/>
    <col min="715" max="715" width="32.42578125" style="117" customWidth="1"/>
    <col min="716" max="716" width="22.7109375" style="117" customWidth="1"/>
    <col min="717" max="717" width="23.7109375" style="117" customWidth="1"/>
    <col min="718" max="766" width="3.28515625" style="117"/>
    <col min="767" max="767" width="26.42578125" style="117" customWidth="1"/>
    <col min="768" max="768" width="6" style="117" customWidth="1"/>
    <col min="769" max="769" width="66.85546875" style="117" customWidth="1"/>
    <col min="770" max="770" width="30.42578125" style="117" customWidth="1"/>
    <col min="771" max="771" width="22.7109375" style="117" customWidth="1"/>
    <col min="772" max="783" width="9.7109375" style="117" customWidth="1"/>
    <col min="784" max="784" width="24" style="117" customWidth="1"/>
    <col min="785" max="786" width="0" style="117" hidden="1" customWidth="1"/>
    <col min="787" max="787" width="19.140625" style="117" customWidth="1"/>
    <col min="788" max="788" width="5.85546875" style="117" customWidth="1"/>
    <col min="789" max="789" width="6" style="117" customWidth="1"/>
    <col min="790" max="791" width="5.42578125" style="117" customWidth="1"/>
    <col min="792" max="792" width="5.85546875" style="117" customWidth="1"/>
    <col min="793" max="793" width="6" style="117" customWidth="1"/>
    <col min="794" max="794" width="5.42578125" style="117" customWidth="1"/>
    <col min="795" max="795" width="11.42578125" style="117" customWidth="1"/>
    <col min="796" max="796" width="5.85546875" style="117" customWidth="1"/>
    <col min="797" max="797" width="6" style="117" customWidth="1"/>
    <col min="798" max="798" width="5.42578125" style="117" customWidth="1"/>
    <col min="799" max="799" width="11.42578125" style="117" customWidth="1"/>
    <col min="800" max="800" width="6.7109375" style="117" customWidth="1"/>
    <col min="801" max="801" width="8" style="117" customWidth="1"/>
    <col min="802" max="802" width="7.28515625" style="117" customWidth="1"/>
    <col min="803" max="803" width="11.42578125" style="117" customWidth="1"/>
    <col min="804" max="804" width="7.42578125" style="117" customWidth="1"/>
    <col min="805" max="805" width="8.42578125" style="117" customWidth="1"/>
    <col min="806" max="806" width="6.140625" style="117" customWidth="1"/>
    <col min="807" max="807" width="11.42578125" style="117" customWidth="1"/>
    <col min="808" max="808" width="6.28515625" style="117" customWidth="1"/>
    <col min="809" max="809" width="5" style="117" customWidth="1"/>
    <col min="810" max="810" width="8.42578125" style="117" customWidth="1"/>
    <col min="811" max="811" width="11.42578125" style="117" customWidth="1"/>
    <col min="812" max="812" width="5.85546875" style="117" customWidth="1"/>
    <col min="813" max="813" width="6" style="117" customWidth="1"/>
    <col min="814" max="814" width="5.42578125" style="117" customWidth="1"/>
    <col min="815" max="815" width="11.42578125" style="117" customWidth="1"/>
    <col min="816" max="816" width="6.7109375" style="117" customWidth="1"/>
    <col min="817" max="817" width="8" style="117" customWidth="1"/>
    <col min="818" max="818" width="7.28515625" style="117" customWidth="1"/>
    <col min="819" max="819" width="11.42578125" style="117" customWidth="1"/>
    <col min="820" max="820" width="7.42578125" style="117" customWidth="1"/>
    <col min="821" max="821" width="8.42578125" style="117" customWidth="1"/>
    <col min="822" max="822" width="6.140625" style="117" customWidth="1"/>
    <col min="823" max="823" width="11.42578125" style="117" customWidth="1"/>
    <col min="824" max="824" width="6.28515625" style="117" customWidth="1"/>
    <col min="825" max="825" width="5" style="117" customWidth="1"/>
    <col min="826" max="826" width="8.42578125" style="117" customWidth="1"/>
    <col min="827" max="827" width="11.42578125" style="117" customWidth="1"/>
    <col min="828" max="828" width="5.85546875" style="117" customWidth="1"/>
    <col min="829" max="829" width="6" style="117" customWidth="1"/>
    <col min="830" max="830" width="5.42578125" style="117" customWidth="1"/>
    <col min="831" max="831" width="11.42578125" style="117" customWidth="1"/>
    <col min="832" max="832" width="6.7109375" style="117" customWidth="1"/>
    <col min="833" max="833" width="8" style="117" customWidth="1"/>
    <col min="834" max="834" width="7.28515625" style="117" customWidth="1"/>
    <col min="835" max="968" width="11.42578125" style="117" customWidth="1"/>
    <col min="969" max="969" width="4.28515625" style="117" customWidth="1"/>
    <col min="970" max="970" width="34.42578125" style="117" customWidth="1"/>
    <col min="971" max="971" width="32.42578125" style="117" customWidth="1"/>
    <col min="972" max="972" width="22.7109375" style="117" customWidth="1"/>
    <col min="973" max="973" width="23.7109375" style="117" customWidth="1"/>
    <col min="974" max="1022" width="3.28515625" style="117"/>
    <col min="1023" max="1023" width="26.42578125" style="117" customWidth="1"/>
    <col min="1024" max="1024" width="6" style="117" customWidth="1"/>
    <col min="1025" max="1025" width="66.85546875" style="117" customWidth="1"/>
    <col min="1026" max="1026" width="30.42578125" style="117" customWidth="1"/>
    <col min="1027" max="1027" width="22.7109375" style="117" customWidth="1"/>
    <col min="1028" max="1039" width="9.7109375" style="117" customWidth="1"/>
    <col min="1040" max="1040" width="24" style="117" customWidth="1"/>
    <col min="1041" max="1042" width="0" style="117" hidden="1" customWidth="1"/>
    <col min="1043" max="1043" width="19.140625" style="117" customWidth="1"/>
    <col min="1044" max="1044" width="5.85546875" style="117" customWidth="1"/>
    <col min="1045" max="1045" width="6" style="117" customWidth="1"/>
    <col min="1046" max="1047" width="5.42578125" style="117" customWidth="1"/>
    <col min="1048" max="1048" width="5.85546875" style="117" customWidth="1"/>
    <col min="1049" max="1049" width="6" style="117" customWidth="1"/>
    <col min="1050" max="1050" width="5.42578125" style="117" customWidth="1"/>
    <col min="1051" max="1051" width="11.42578125" style="117" customWidth="1"/>
    <col min="1052" max="1052" width="5.85546875" style="117" customWidth="1"/>
    <col min="1053" max="1053" width="6" style="117" customWidth="1"/>
    <col min="1054" max="1054" width="5.42578125" style="117" customWidth="1"/>
    <col min="1055" max="1055" width="11.42578125" style="117" customWidth="1"/>
    <col min="1056" max="1056" width="6.7109375" style="117" customWidth="1"/>
    <col min="1057" max="1057" width="8" style="117" customWidth="1"/>
    <col min="1058" max="1058" width="7.28515625" style="117" customWidth="1"/>
    <col min="1059" max="1059" width="11.42578125" style="117" customWidth="1"/>
    <col min="1060" max="1060" width="7.42578125" style="117" customWidth="1"/>
    <col min="1061" max="1061" width="8.42578125" style="117" customWidth="1"/>
    <col min="1062" max="1062" width="6.140625" style="117" customWidth="1"/>
    <col min="1063" max="1063" width="11.42578125" style="117" customWidth="1"/>
    <col min="1064" max="1064" width="6.28515625" style="117" customWidth="1"/>
    <col min="1065" max="1065" width="5" style="117" customWidth="1"/>
    <col min="1066" max="1066" width="8.42578125" style="117" customWidth="1"/>
    <col min="1067" max="1067" width="11.42578125" style="117" customWidth="1"/>
    <col min="1068" max="1068" width="5.85546875" style="117" customWidth="1"/>
    <col min="1069" max="1069" width="6" style="117" customWidth="1"/>
    <col min="1070" max="1070" width="5.42578125" style="117" customWidth="1"/>
    <col min="1071" max="1071" width="11.42578125" style="117" customWidth="1"/>
    <col min="1072" max="1072" width="6.7109375" style="117" customWidth="1"/>
    <col min="1073" max="1073" width="8" style="117" customWidth="1"/>
    <col min="1074" max="1074" width="7.28515625" style="117" customWidth="1"/>
    <col min="1075" max="1075" width="11.42578125" style="117" customWidth="1"/>
    <col min="1076" max="1076" width="7.42578125" style="117" customWidth="1"/>
    <col min="1077" max="1077" width="8.42578125" style="117" customWidth="1"/>
    <col min="1078" max="1078" width="6.140625" style="117" customWidth="1"/>
    <col min="1079" max="1079" width="11.42578125" style="117" customWidth="1"/>
    <col min="1080" max="1080" width="6.28515625" style="117" customWidth="1"/>
    <col min="1081" max="1081" width="5" style="117" customWidth="1"/>
    <col min="1082" max="1082" width="8.42578125" style="117" customWidth="1"/>
    <col min="1083" max="1083" width="11.42578125" style="117" customWidth="1"/>
    <col min="1084" max="1084" width="5.85546875" style="117" customWidth="1"/>
    <col min="1085" max="1085" width="6" style="117" customWidth="1"/>
    <col min="1086" max="1086" width="5.42578125" style="117" customWidth="1"/>
    <col min="1087" max="1087" width="11.42578125" style="117" customWidth="1"/>
    <col min="1088" max="1088" width="6.7109375" style="117" customWidth="1"/>
    <col min="1089" max="1089" width="8" style="117" customWidth="1"/>
    <col min="1090" max="1090" width="7.28515625" style="117" customWidth="1"/>
    <col min="1091" max="1224" width="11.42578125" style="117" customWidth="1"/>
    <col min="1225" max="1225" width="4.28515625" style="117" customWidth="1"/>
    <col min="1226" max="1226" width="34.42578125" style="117" customWidth="1"/>
    <col min="1227" max="1227" width="32.42578125" style="117" customWidth="1"/>
    <col min="1228" max="1228" width="22.7109375" style="117" customWidth="1"/>
    <col min="1229" max="1229" width="23.7109375" style="117" customWidth="1"/>
    <col min="1230" max="1278" width="3.28515625" style="117"/>
    <col min="1279" max="1279" width="26.42578125" style="117" customWidth="1"/>
    <col min="1280" max="1280" width="6" style="117" customWidth="1"/>
    <col min="1281" max="1281" width="66.85546875" style="117" customWidth="1"/>
    <col min="1282" max="1282" width="30.42578125" style="117" customWidth="1"/>
    <col min="1283" max="1283" width="22.7109375" style="117" customWidth="1"/>
    <col min="1284" max="1295" width="9.7109375" style="117" customWidth="1"/>
    <col min="1296" max="1296" width="24" style="117" customWidth="1"/>
    <col min="1297" max="1298" width="0" style="117" hidden="1" customWidth="1"/>
    <col min="1299" max="1299" width="19.140625" style="117" customWidth="1"/>
    <col min="1300" max="1300" width="5.85546875" style="117" customWidth="1"/>
    <col min="1301" max="1301" width="6" style="117" customWidth="1"/>
    <col min="1302" max="1303" width="5.42578125" style="117" customWidth="1"/>
    <col min="1304" max="1304" width="5.85546875" style="117" customWidth="1"/>
    <col min="1305" max="1305" width="6" style="117" customWidth="1"/>
    <col min="1306" max="1306" width="5.42578125" style="117" customWidth="1"/>
    <col min="1307" max="1307" width="11.42578125" style="117" customWidth="1"/>
    <col min="1308" max="1308" width="5.85546875" style="117" customWidth="1"/>
    <col min="1309" max="1309" width="6" style="117" customWidth="1"/>
    <col min="1310" max="1310" width="5.42578125" style="117" customWidth="1"/>
    <col min="1311" max="1311" width="11.42578125" style="117" customWidth="1"/>
    <col min="1312" max="1312" width="6.7109375" style="117" customWidth="1"/>
    <col min="1313" max="1313" width="8" style="117" customWidth="1"/>
    <col min="1314" max="1314" width="7.28515625" style="117" customWidth="1"/>
    <col min="1315" max="1315" width="11.42578125" style="117" customWidth="1"/>
    <col min="1316" max="1316" width="7.42578125" style="117" customWidth="1"/>
    <col min="1317" max="1317" width="8.42578125" style="117" customWidth="1"/>
    <col min="1318" max="1318" width="6.140625" style="117" customWidth="1"/>
    <col min="1319" max="1319" width="11.42578125" style="117" customWidth="1"/>
    <col min="1320" max="1320" width="6.28515625" style="117" customWidth="1"/>
    <col min="1321" max="1321" width="5" style="117" customWidth="1"/>
    <col min="1322" max="1322" width="8.42578125" style="117" customWidth="1"/>
    <col min="1323" max="1323" width="11.42578125" style="117" customWidth="1"/>
    <col min="1324" max="1324" width="5.85546875" style="117" customWidth="1"/>
    <col min="1325" max="1325" width="6" style="117" customWidth="1"/>
    <col min="1326" max="1326" width="5.42578125" style="117" customWidth="1"/>
    <col min="1327" max="1327" width="11.42578125" style="117" customWidth="1"/>
    <col min="1328" max="1328" width="6.7109375" style="117" customWidth="1"/>
    <col min="1329" max="1329" width="8" style="117" customWidth="1"/>
    <col min="1330" max="1330" width="7.28515625" style="117" customWidth="1"/>
    <col min="1331" max="1331" width="11.42578125" style="117" customWidth="1"/>
    <col min="1332" max="1332" width="7.42578125" style="117" customWidth="1"/>
    <col min="1333" max="1333" width="8.42578125" style="117" customWidth="1"/>
    <col min="1334" max="1334" width="6.140625" style="117" customWidth="1"/>
    <col min="1335" max="1335" width="11.42578125" style="117" customWidth="1"/>
    <col min="1336" max="1336" width="6.28515625" style="117" customWidth="1"/>
    <col min="1337" max="1337" width="5" style="117" customWidth="1"/>
    <col min="1338" max="1338" width="8.42578125" style="117" customWidth="1"/>
    <col min="1339" max="1339" width="11.42578125" style="117" customWidth="1"/>
    <col min="1340" max="1340" width="5.85546875" style="117" customWidth="1"/>
    <col min="1341" max="1341" width="6" style="117" customWidth="1"/>
    <col min="1342" max="1342" width="5.42578125" style="117" customWidth="1"/>
    <col min="1343" max="1343" width="11.42578125" style="117" customWidth="1"/>
    <col min="1344" max="1344" width="6.7109375" style="117" customWidth="1"/>
    <col min="1345" max="1345" width="8" style="117" customWidth="1"/>
    <col min="1346" max="1346" width="7.28515625" style="117" customWidth="1"/>
    <col min="1347" max="1480" width="11.42578125" style="117" customWidth="1"/>
    <col min="1481" max="1481" width="4.28515625" style="117" customWidth="1"/>
    <col min="1482" max="1482" width="34.42578125" style="117" customWidth="1"/>
    <col min="1483" max="1483" width="32.42578125" style="117" customWidth="1"/>
    <col min="1484" max="1484" width="22.7109375" style="117" customWidth="1"/>
    <col min="1485" max="1485" width="23.7109375" style="117" customWidth="1"/>
    <col min="1486" max="1534" width="3.28515625" style="117"/>
    <col min="1535" max="1535" width="26.42578125" style="117" customWidth="1"/>
    <col min="1536" max="1536" width="6" style="117" customWidth="1"/>
    <col min="1537" max="1537" width="66.85546875" style="117" customWidth="1"/>
    <col min="1538" max="1538" width="30.42578125" style="117" customWidth="1"/>
    <col min="1539" max="1539" width="22.7109375" style="117" customWidth="1"/>
    <col min="1540" max="1551" width="9.7109375" style="117" customWidth="1"/>
    <col min="1552" max="1552" width="24" style="117" customWidth="1"/>
    <col min="1553" max="1554" width="0" style="117" hidden="1" customWidth="1"/>
    <col min="1555" max="1555" width="19.140625" style="117" customWidth="1"/>
    <col min="1556" max="1556" width="5.85546875" style="117" customWidth="1"/>
    <col min="1557" max="1557" width="6" style="117" customWidth="1"/>
    <col min="1558" max="1559" width="5.42578125" style="117" customWidth="1"/>
    <col min="1560" max="1560" width="5.85546875" style="117" customWidth="1"/>
    <col min="1561" max="1561" width="6" style="117" customWidth="1"/>
    <col min="1562" max="1562" width="5.42578125" style="117" customWidth="1"/>
    <col min="1563" max="1563" width="11.42578125" style="117" customWidth="1"/>
    <col min="1564" max="1564" width="5.85546875" style="117" customWidth="1"/>
    <col min="1565" max="1565" width="6" style="117" customWidth="1"/>
    <col min="1566" max="1566" width="5.42578125" style="117" customWidth="1"/>
    <col min="1567" max="1567" width="11.42578125" style="117" customWidth="1"/>
    <col min="1568" max="1568" width="6.7109375" style="117" customWidth="1"/>
    <col min="1569" max="1569" width="8" style="117" customWidth="1"/>
    <col min="1570" max="1570" width="7.28515625" style="117" customWidth="1"/>
    <col min="1571" max="1571" width="11.42578125" style="117" customWidth="1"/>
    <col min="1572" max="1572" width="7.42578125" style="117" customWidth="1"/>
    <col min="1573" max="1573" width="8.42578125" style="117" customWidth="1"/>
    <col min="1574" max="1574" width="6.140625" style="117" customWidth="1"/>
    <col min="1575" max="1575" width="11.42578125" style="117" customWidth="1"/>
    <col min="1576" max="1576" width="6.28515625" style="117" customWidth="1"/>
    <col min="1577" max="1577" width="5" style="117" customWidth="1"/>
    <col min="1578" max="1578" width="8.42578125" style="117" customWidth="1"/>
    <col min="1579" max="1579" width="11.42578125" style="117" customWidth="1"/>
    <col min="1580" max="1580" width="5.85546875" style="117" customWidth="1"/>
    <col min="1581" max="1581" width="6" style="117" customWidth="1"/>
    <col min="1582" max="1582" width="5.42578125" style="117" customWidth="1"/>
    <col min="1583" max="1583" width="11.42578125" style="117" customWidth="1"/>
    <col min="1584" max="1584" width="6.7109375" style="117" customWidth="1"/>
    <col min="1585" max="1585" width="8" style="117" customWidth="1"/>
    <col min="1586" max="1586" width="7.28515625" style="117" customWidth="1"/>
    <col min="1587" max="1587" width="11.42578125" style="117" customWidth="1"/>
    <col min="1588" max="1588" width="7.42578125" style="117" customWidth="1"/>
    <col min="1589" max="1589" width="8.42578125" style="117" customWidth="1"/>
    <col min="1590" max="1590" width="6.140625" style="117" customWidth="1"/>
    <col min="1591" max="1591" width="11.42578125" style="117" customWidth="1"/>
    <col min="1592" max="1592" width="6.28515625" style="117" customWidth="1"/>
    <col min="1593" max="1593" width="5" style="117" customWidth="1"/>
    <col min="1594" max="1594" width="8.42578125" style="117" customWidth="1"/>
    <col min="1595" max="1595" width="11.42578125" style="117" customWidth="1"/>
    <col min="1596" max="1596" width="5.85546875" style="117" customWidth="1"/>
    <col min="1597" max="1597" width="6" style="117" customWidth="1"/>
    <col min="1598" max="1598" width="5.42578125" style="117" customWidth="1"/>
    <col min="1599" max="1599" width="11.42578125" style="117" customWidth="1"/>
    <col min="1600" max="1600" width="6.7109375" style="117" customWidth="1"/>
    <col min="1601" max="1601" width="8" style="117" customWidth="1"/>
    <col min="1602" max="1602" width="7.28515625" style="117" customWidth="1"/>
    <col min="1603" max="1736" width="11.42578125" style="117" customWidth="1"/>
    <col min="1737" max="1737" width="4.28515625" style="117" customWidth="1"/>
    <col min="1738" max="1738" width="34.42578125" style="117" customWidth="1"/>
    <col min="1739" max="1739" width="32.42578125" style="117" customWidth="1"/>
    <col min="1740" max="1740" width="22.7109375" style="117" customWidth="1"/>
    <col min="1741" max="1741" width="23.7109375" style="117" customWidth="1"/>
    <col min="1742" max="1790" width="3.28515625" style="117"/>
    <col min="1791" max="1791" width="26.42578125" style="117" customWidth="1"/>
    <col min="1792" max="1792" width="6" style="117" customWidth="1"/>
    <col min="1793" max="1793" width="66.85546875" style="117" customWidth="1"/>
    <col min="1794" max="1794" width="30.42578125" style="117" customWidth="1"/>
    <col min="1795" max="1795" width="22.7109375" style="117" customWidth="1"/>
    <col min="1796" max="1807" width="9.7109375" style="117" customWidth="1"/>
    <col min="1808" max="1808" width="24" style="117" customWidth="1"/>
    <col min="1809" max="1810" width="0" style="117" hidden="1" customWidth="1"/>
    <col min="1811" max="1811" width="19.140625" style="117" customWidth="1"/>
    <col min="1812" max="1812" width="5.85546875" style="117" customWidth="1"/>
    <col min="1813" max="1813" width="6" style="117" customWidth="1"/>
    <col min="1814" max="1815" width="5.42578125" style="117" customWidth="1"/>
    <col min="1816" max="1816" width="5.85546875" style="117" customWidth="1"/>
    <col min="1817" max="1817" width="6" style="117" customWidth="1"/>
    <col min="1818" max="1818" width="5.42578125" style="117" customWidth="1"/>
    <col min="1819" max="1819" width="11.42578125" style="117" customWidth="1"/>
    <col min="1820" max="1820" width="5.85546875" style="117" customWidth="1"/>
    <col min="1821" max="1821" width="6" style="117" customWidth="1"/>
    <col min="1822" max="1822" width="5.42578125" style="117" customWidth="1"/>
    <col min="1823" max="1823" width="11.42578125" style="117" customWidth="1"/>
    <col min="1824" max="1824" width="6.7109375" style="117" customWidth="1"/>
    <col min="1825" max="1825" width="8" style="117" customWidth="1"/>
    <col min="1826" max="1826" width="7.28515625" style="117" customWidth="1"/>
    <col min="1827" max="1827" width="11.42578125" style="117" customWidth="1"/>
    <col min="1828" max="1828" width="7.42578125" style="117" customWidth="1"/>
    <col min="1829" max="1829" width="8.42578125" style="117" customWidth="1"/>
    <col min="1830" max="1830" width="6.140625" style="117" customWidth="1"/>
    <col min="1831" max="1831" width="11.42578125" style="117" customWidth="1"/>
    <col min="1832" max="1832" width="6.28515625" style="117" customWidth="1"/>
    <col min="1833" max="1833" width="5" style="117" customWidth="1"/>
    <col min="1834" max="1834" width="8.42578125" style="117" customWidth="1"/>
    <col min="1835" max="1835" width="11.42578125" style="117" customWidth="1"/>
    <col min="1836" max="1836" width="5.85546875" style="117" customWidth="1"/>
    <col min="1837" max="1837" width="6" style="117" customWidth="1"/>
    <col min="1838" max="1838" width="5.42578125" style="117" customWidth="1"/>
    <col min="1839" max="1839" width="11.42578125" style="117" customWidth="1"/>
    <col min="1840" max="1840" width="6.7109375" style="117" customWidth="1"/>
    <col min="1841" max="1841" width="8" style="117" customWidth="1"/>
    <col min="1842" max="1842" width="7.28515625" style="117" customWidth="1"/>
    <col min="1843" max="1843" width="11.42578125" style="117" customWidth="1"/>
    <col min="1844" max="1844" width="7.42578125" style="117" customWidth="1"/>
    <col min="1845" max="1845" width="8.42578125" style="117" customWidth="1"/>
    <col min="1846" max="1846" width="6.140625" style="117" customWidth="1"/>
    <col min="1847" max="1847" width="11.42578125" style="117" customWidth="1"/>
    <col min="1848" max="1848" width="6.28515625" style="117" customWidth="1"/>
    <col min="1849" max="1849" width="5" style="117" customWidth="1"/>
    <col min="1850" max="1850" width="8.42578125" style="117" customWidth="1"/>
    <col min="1851" max="1851" width="11.42578125" style="117" customWidth="1"/>
    <col min="1852" max="1852" width="5.85546875" style="117" customWidth="1"/>
    <col min="1853" max="1853" width="6" style="117" customWidth="1"/>
    <col min="1854" max="1854" width="5.42578125" style="117" customWidth="1"/>
    <col min="1855" max="1855" width="11.42578125" style="117" customWidth="1"/>
    <col min="1856" max="1856" width="6.7109375" style="117" customWidth="1"/>
    <col min="1857" max="1857" width="8" style="117" customWidth="1"/>
    <col min="1858" max="1858" width="7.28515625" style="117" customWidth="1"/>
    <col min="1859" max="1992" width="11.42578125" style="117" customWidth="1"/>
    <col min="1993" max="1993" width="4.28515625" style="117" customWidth="1"/>
    <col min="1994" max="1994" width="34.42578125" style="117" customWidth="1"/>
    <col min="1995" max="1995" width="32.42578125" style="117" customWidth="1"/>
    <col min="1996" max="1996" width="22.7109375" style="117" customWidth="1"/>
    <col min="1997" max="1997" width="23.7109375" style="117" customWidth="1"/>
    <col min="1998" max="2046" width="3.28515625" style="117"/>
    <col min="2047" max="2047" width="26.42578125" style="117" customWidth="1"/>
    <col min="2048" max="2048" width="6" style="117" customWidth="1"/>
    <col min="2049" max="2049" width="66.85546875" style="117" customWidth="1"/>
    <col min="2050" max="2050" width="30.42578125" style="117" customWidth="1"/>
    <col min="2051" max="2051" width="22.7109375" style="117" customWidth="1"/>
    <col min="2052" max="2063" width="9.7109375" style="117" customWidth="1"/>
    <col min="2064" max="2064" width="24" style="117" customWidth="1"/>
    <col min="2065" max="2066" width="0" style="117" hidden="1" customWidth="1"/>
    <col min="2067" max="2067" width="19.140625" style="117" customWidth="1"/>
    <col min="2068" max="2068" width="5.85546875" style="117" customWidth="1"/>
    <col min="2069" max="2069" width="6" style="117" customWidth="1"/>
    <col min="2070" max="2071" width="5.42578125" style="117" customWidth="1"/>
    <col min="2072" max="2072" width="5.85546875" style="117" customWidth="1"/>
    <col min="2073" max="2073" width="6" style="117" customWidth="1"/>
    <col min="2074" max="2074" width="5.42578125" style="117" customWidth="1"/>
    <col min="2075" max="2075" width="11.42578125" style="117" customWidth="1"/>
    <col min="2076" max="2076" width="5.85546875" style="117" customWidth="1"/>
    <col min="2077" max="2077" width="6" style="117" customWidth="1"/>
    <col min="2078" max="2078" width="5.42578125" style="117" customWidth="1"/>
    <col min="2079" max="2079" width="11.42578125" style="117" customWidth="1"/>
    <col min="2080" max="2080" width="6.7109375" style="117" customWidth="1"/>
    <col min="2081" max="2081" width="8" style="117" customWidth="1"/>
    <col min="2082" max="2082" width="7.28515625" style="117" customWidth="1"/>
    <col min="2083" max="2083" width="11.42578125" style="117" customWidth="1"/>
    <col min="2084" max="2084" width="7.42578125" style="117" customWidth="1"/>
    <col min="2085" max="2085" width="8.42578125" style="117" customWidth="1"/>
    <col min="2086" max="2086" width="6.140625" style="117" customWidth="1"/>
    <col min="2087" max="2087" width="11.42578125" style="117" customWidth="1"/>
    <col min="2088" max="2088" width="6.28515625" style="117" customWidth="1"/>
    <col min="2089" max="2089" width="5" style="117" customWidth="1"/>
    <col min="2090" max="2090" width="8.42578125" style="117" customWidth="1"/>
    <col min="2091" max="2091" width="11.42578125" style="117" customWidth="1"/>
    <col min="2092" max="2092" width="5.85546875" style="117" customWidth="1"/>
    <col min="2093" max="2093" width="6" style="117" customWidth="1"/>
    <col min="2094" max="2094" width="5.42578125" style="117" customWidth="1"/>
    <col min="2095" max="2095" width="11.42578125" style="117" customWidth="1"/>
    <col min="2096" max="2096" width="6.7109375" style="117" customWidth="1"/>
    <col min="2097" max="2097" width="8" style="117" customWidth="1"/>
    <col min="2098" max="2098" width="7.28515625" style="117" customWidth="1"/>
    <col min="2099" max="2099" width="11.42578125" style="117" customWidth="1"/>
    <col min="2100" max="2100" width="7.42578125" style="117" customWidth="1"/>
    <col min="2101" max="2101" width="8.42578125" style="117" customWidth="1"/>
    <col min="2102" max="2102" width="6.140625" style="117" customWidth="1"/>
    <col min="2103" max="2103" width="11.42578125" style="117" customWidth="1"/>
    <col min="2104" max="2104" width="6.28515625" style="117" customWidth="1"/>
    <col min="2105" max="2105" width="5" style="117" customWidth="1"/>
    <col min="2106" max="2106" width="8.42578125" style="117" customWidth="1"/>
    <col min="2107" max="2107" width="11.42578125" style="117" customWidth="1"/>
    <col min="2108" max="2108" width="5.85546875" style="117" customWidth="1"/>
    <col min="2109" max="2109" width="6" style="117" customWidth="1"/>
    <col min="2110" max="2110" width="5.42578125" style="117" customWidth="1"/>
    <col min="2111" max="2111" width="11.42578125" style="117" customWidth="1"/>
    <col min="2112" max="2112" width="6.7109375" style="117" customWidth="1"/>
    <col min="2113" max="2113" width="8" style="117" customWidth="1"/>
    <col min="2114" max="2114" width="7.28515625" style="117" customWidth="1"/>
    <col min="2115" max="2248" width="11.42578125" style="117" customWidth="1"/>
    <col min="2249" max="2249" width="4.28515625" style="117" customWidth="1"/>
    <col min="2250" max="2250" width="34.42578125" style="117" customWidth="1"/>
    <col min="2251" max="2251" width="32.42578125" style="117" customWidth="1"/>
    <col min="2252" max="2252" width="22.7109375" style="117" customWidth="1"/>
    <col min="2253" max="2253" width="23.7109375" style="117" customWidth="1"/>
    <col min="2254" max="2302" width="3.28515625" style="117"/>
    <col min="2303" max="2303" width="26.42578125" style="117" customWidth="1"/>
    <col min="2304" max="2304" width="6" style="117" customWidth="1"/>
    <col min="2305" max="2305" width="66.85546875" style="117" customWidth="1"/>
    <col min="2306" max="2306" width="30.42578125" style="117" customWidth="1"/>
    <col min="2307" max="2307" width="22.7109375" style="117" customWidth="1"/>
    <col min="2308" max="2319" width="9.7109375" style="117" customWidth="1"/>
    <col min="2320" max="2320" width="24" style="117" customWidth="1"/>
    <col min="2321" max="2322" width="0" style="117" hidden="1" customWidth="1"/>
    <col min="2323" max="2323" width="19.140625" style="117" customWidth="1"/>
    <col min="2324" max="2324" width="5.85546875" style="117" customWidth="1"/>
    <col min="2325" max="2325" width="6" style="117" customWidth="1"/>
    <col min="2326" max="2327" width="5.42578125" style="117" customWidth="1"/>
    <col min="2328" max="2328" width="5.85546875" style="117" customWidth="1"/>
    <col min="2329" max="2329" width="6" style="117" customWidth="1"/>
    <col min="2330" max="2330" width="5.42578125" style="117" customWidth="1"/>
    <col min="2331" max="2331" width="11.42578125" style="117" customWidth="1"/>
    <col min="2332" max="2332" width="5.85546875" style="117" customWidth="1"/>
    <col min="2333" max="2333" width="6" style="117" customWidth="1"/>
    <col min="2334" max="2334" width="5.42578125" style="117" customWidth="1"/>
    <col min="2335" max="2335" width="11.42578125" style="117" customWidth="1"/>
    <col min="2336" max="2336" width="6.7109375" style="117" customWidth="1"/>
    <col min="2337" max="2337" width="8" style="117" customWidth="1"/>
    <col min="2338" max="2338" width="7.28515625" style="117" customWidth="1"/>
    <col min="2339" max="2339" width="11.42578125" style="117" customWidth="1"/>
    <col min="2340" max="2340" width="7.42578125" style="117" customWidth="1"/>
    <col min="2341" max="2341" width="8.42578125" style="117" customWidth="1"/>
    <col min="2342" max="2342" width="6.140625" style="117" customWidth="1"/>
    <col min="2343" max="2343" width="11.42578125" style="117" customWidth="1"/>
    <col min="2344" max="2344" width="6.28515625" style="117" customWidth="1"/>
    <col min="2345" max="2345" width="5" style="117" customWidth="1"/>
    <col min="2346" max="2346" width="8.42578125" style="117" customWidth="1"/>
    <col min="2347" max="2347" width="11.42578125" style="117" customWidth="1"/>
    <col min="2348" max="2348" width="5.85546875" style="117" customWidth="1"/>
    <col min="2349" max="2349" width="6" style="117" customWidth="1"/>
    <col min="2350" max="2350" width="5.42578125" style="117" customWidth="1"/>
    <col min="2351" max="2351" width="11.42578125" style="117" customWidth="1"/>
    <col min="2352" max="2352" width="6.7109375" style="117" customWidth="1"/>
    <col min="2353" max="2353" width="8" style="117" customWidth="1"/>
    <col min="2354" max="2354" width="7.28515625" style="117" customWidth="1"/>
    <col min="2355" max="2355" width="11.42578125" style="117" customWidth="1"/>
    <col min="2356" max="2356" width="7.42578125" style="117" customWidth="1"/>
    <col min="2357" max="2357" width="8.42578125" style="117" customWidth="1"/>
    <col min="2358" max="2358" width="6.140625" style="117" customWidth="1"/>
    <col min="2359" max="2359" width="11.42578125" style="117" customWidth="1"/>
    <col min="2360" max="2360" width="6.28515625" style="117" customWidth="1"/>
    <col min="2361" max="2361" width="5" style="117" customWidth="1"/>
    <col min="2362" max="2362" width="8.42578125" style="117" customWidth="1"/>
    <col min="2363" max="2363" width="11.42578125" style="117" customWidth="1"/>
    <col min="2364" max="2364" width="5.85546875" style="117" customWidth="1"/>
    <col min="2365" max="2365" width="6" style="117" customWidth="1"/>
    <col min="2366" max="2366" width="5.42578125" style="117" customWidth="1"/>
    <col min="2367" max="2367" width="11.42578125" style="117" customWidth="1"/>
    <col min="2368" max="2368" width="6.7109375" style="117" customWidth="1"/>
    <col min="2369" max="2369" width="8" style="117" customWidth="1"/>
    <col min="2370" max="2370" width="7.28515625" style="117" customWidth="1"/>
    <col min="2371" max="2504" width="11.42578125" style="117" customWidth="1"/>
    <col min="2505" max="2505" width="4.28515625" style="117" customWidth="1"/>
    <col min="2506" max="2506" width="34.42578125" style="117" customWidth="1"/>
    <col min="2507" max="2507" width="32.42578125" style="117" customWidth="1"/>
    <col min="2508" max="2508" width="22.7109375" style="117" customWidth="1"/>
    <col min="2509" max="2509" width="23.7109375" style="117" customWidth="1"/>
    <col min="2510" max="2558" width="3.28515625" style="117"/>
    <col min="2559" max="2559" width="26.42578125" style="117" customWidth="1"/>
    <col min="2560" max="2560" width="6" style="117" customWidth="1"/>
    <col min="2561" max="2561" width="66.85546875" style="117" customWidth="1"/>
    <col min="2562" max="2562" width="30.42578125" style="117" customWidth="1"/>
    <col min="2563" max="2563" width="22.7109375" style="117" customWidth="1"/>
    <col min="2564" max="2575" width="9.7109375" style="117" customWidth="1"/>
    <col min="2576" max="2576" width="24" style="117" customWidth="1"/>
    <col min="2577" max="2578" width="0" style="117" hidden="1" customWidth="1"/>
    <col min="2579" max="2579" width="19.140625" style="117" customWidth="1"/>
    <col min="2580" max="2580" width="5.85546875" style="117" customWidth="1"/>
    <col min="2581" max="2581" width="6" style="117" customWidth="1"/>
    <col min="2582" max="2583" width="5.42578125" style="117" customWidth="1"/>
    <col min="2584" max="2584" width="5.85546875" style="117" customWidth="1"/>
    <col min="2585" max="2585" width="6" style="117" customWidth="1"/>
    <col min="2586" max="2586" width="5.42578125" style="117" customWidth="1"/>
    <col min="2587" max="2587" width="11.42578125" style="117" customWidth="1"/>
    <col min="2588" max="2588" width="5.85546875" style="117" customWidth="1"/>
    <col min="2589" max="2589" width="6" style="117" customWidth="1"/>
    <col min="2590" max="2590" width="5.42578125" style="117" customWidth="1"/>
    <col min="2591" max="2591" width="11.42578125" style="117" customWidth="1"/>
    <col min="2592" max="2592" width="6.7109375" style="117" customWidth="1"/>
    <col min="2593" max="2593" width="8" style="117" customWidth="1"/>
    <col min="2594" max="2594" width="7.28515625" style="117" customWidth="1"/>
    <col min="2595" max="2595" width="11.42578125" style="117" customWidth="1"/>
    <col min="2596" max="2596" width="7.42578125" style="117" customWidth="1"/>
    <col min="2597" max="2597" width="8.42578125" style="117" customWidth="1"/>
    <col min="2598" max="2598" width="6.140625" style="117" customWidth="1"/>
    <col min="2599" max="2599" width="11.42578125" style="117" customWidth="1"/>
    <col min="2600" max="2600" width="6.28515625" style="117" customWidth="1"/>
    <col min="2601" max="2601" width="5" style="117" customWidth="1"/>
    <col min="2602" max="2602" width="8.42578125" style="117" customWidth="1"/>
    <col min="2603" max="2603" width="11.42578125" style="117" customWidth="1"/>
    <col min="2604" max="2604" width="5.85546875" style="117" customWidth="1"/>
    <col min="2605" max="2605" width="6" style="117" customWidth="1"/>
    <col min="2606" max="2606" width="5.42578125" style="117" customWidth="1"/>
    <col min="2607" max="2607" width="11.42578125" style="117" customWidth="1"/>
    <col min="2608" max="2608" width="6.7109375" style="117" customWidth="1"/>
    <col min="2609" max="2609" width="8" style="117" customWidth="1"/>
    <col min="2610" max="2610" width="7.28515625" style="117" customWidth="1"/>
    <col min="2611" max="2611" width="11.42578125" style="117" customWidth="1"/>
    <col min="2612" max="2612" width="7.42578125" style="117" customWidth="1"/>
    <col min="2613" max="2613" width="8.42578125" style="117" customWidth="1"/>
    <col min="2614" max="2614" width="6.140625" style="117" customWidth="1"/>
    <col min="2615" max="2615" width="11.42578125" style="117" customWidth="1"/>
    <col min="2616" max="2616" width="6.28515625" style="117" customWidth="1"/>
    <col min="2617" max="2617" width="5" style="117" customWidth="1"/>
    <col min="2618" max="2618" width="8.42578125" style="117" customWidth="1"/>
    <col min="2619" max="2619" width="11.42578125" style="117" customWidth="1"/>
    <col min="2620" max="2620" width="5.85546875" style="117" customWidth="1"/>
    <col min="2621" max="2621" width="6" style="117" customWidth="1"/>
    <col min="2622" max="2622" width="5.42578125" style="117" customWidth="1"/>
    <col min="2623" max="2623" width="11.42578125" style="117" customWidth="1"/>
    <col min="2624" max="2624" width="6.7109375" style="117" customWidth="1"/>
    <col min="2625" max="2625" width="8" style="117" customWidth="1"/>
    <col min="2626" max="2626" width="7.28515625" style="117" customWidth="1"/>
    <col min="2627" max="2760" width="11.42578125" style="117" customWidth="1"/>
    <col min="2761" max="2761" width="4.28515625" style="117" customWidth="1"/>
    <col min="2762" max="2762" width="34.42578125" style="117" customWidth="1"/>
    <col min="2763" max="2763" width="32.42578125" style="117" customWidth="1"/>
    <col min="2764" max="2764" width="22.7109375" style="117" customWidth="1"/>
    <col min="2765" max="2765" width="23.7109375" style="117" customWidth="1"/>
    <col min="2766" max="2814" width="3.28515625" style="117"/>
    <col min="2815" max="2815" width="26.42578125" style="117" customWidth="1"/>
    <col min="2816" max="2816" width="6" style="117" customWidth="1"/>
    <col min="2817" max="2817" width="66.85546875" style="117" customWidth="1"/>
    <col min="2818" max="2818" width="30.42578125" style="117" customWidth="1"/>
    <col min="2819" max="2819" width="22.7109375" style="117" customWidth="1"/>
    <col min="2820" max="2831" width="9.7109375" style="117" customWidth="1"/>
    <col min="2832" max="2832" width="24" style="117" customWidth="1"/>
    <col min="2833" max="2834" width="0" style="117" hidden="1" customWidth="1"/>
    <col min="2835" max="2835" width="19.140625" style="117" customWidth="1"/>
    <col min="2836" max="2836" width="5.85546875" style="117" customWidth="1"/>
    <col min="2837" max="2837" width="6" style="117" customWidth="1"/>
    <col min="2838" max="2839" width="5.42578125" style="117" customWidth="1"/>
    <col min="2840" max="2840" width="5.85546875" style="117" customWidth="1"/>
    <col min="2841" max="2841" width="6" style="117" customWidth="1"/>
    <col min="2842" max="2842" width="5.42578125" style="117" customWidth="1"/>
    <col min="2843" max="2843" width="11.42578125" style="117" customWidth="1"/>
    <col min="2844" max="2844" width="5.85546875" style="117" customWidth="1"/>
    <col min="2845" max="2845" width="6" style="117" customWidth="1"/>
    <col min="2846" max="2846" width="5.42578125" style="117" customWidth="1"/>
    <col min="2847" max="2847" width="11.42578125" style="117" customWidth="1"/>
    <col min="2848" max="2848" width="6.7109375" style="117" customWidth="1"/>
    <col min="2849" max="2849" width="8" style="117" customWidth="1"/>
    <col min="2850" max="2850" width="7.28515625" style="117" customWidth="1"/>
    <col min="2851" max="2851" width="11.42578125" style="117" customWidth="1"/>
    <col min="2852" max="2852" width="7.42578125" style="117" customWidth="1"/>
    <col min="2853" max="2853" width="8.42578125" style="117" customWidth="1"/>
    <col min="2854" max="2854" width="6.140625" style="117" customWidth="1"/>
    <col min="2855" max="2855" width="11.42578125" style="117" customWidth="1"/>
    <col min="2856" max="2856" width="6.28515625" style="117" customWidth="1"/>
    <col min="2857" max="2857" width="5" style="117" customWidth="1"/>
    <col min="2858" max="2858" width="8.42578125" style="117" customWidth="1"/>
    <col min="2859" max="2859" width="11.42578125" style="117" customWidth="1"/>
    <col min="2860" max="2860" width="5.85546875" style="117" customWidth="1"/>
    <col min="2861" max="2861" width="6" style="117" customWidth="1"/>
    <col min="2862" max="2862" width="5.42578125" style="117" customWidth="1"/>
    <col min="2863" max="2863" width="11.42578125" style="117" customWidth="1"/>
    <col min="2864" max="2864" width="6.7109375" style="117" customWidth="1"/>
    <col min="2865" max="2865" width="8" style="117" customWidth="1"/>
    <col min="2866" max="2866" width="7.28515625" style="117" customWidth="1"/>
    <col min="2867" max="2867" width="11.42578125" style="117" customWidth="1"/>
    <col min="2868" max="2868" width="7.42578125" style="117" customWidth="1"/>
    <col min="2869" max="2869" width="8.42578125" style="117" customWidth="1"/>
    <col min="2870" max="2870" width="6.140625" style="117" customWidth="1"/>
    <col min="2871" max="2871" width="11.42578125" style="117" customWidth="1"/>
    <col min="2872" max="2872" width="6.28515625" style="117" customWidth="1"/>
    <col min="2873" max="2873" width="5" style="117" customWidth="1"/>
    <col min="2874" max="2874" width="8.42578125" style="117" customWidth="1"/>
    <col min="2875" max="2875" width="11.42578125" style="117" customWidth="1"/>
    <col min="2876" max="2876" width="5.85546875" style="117" customWidth="1"/>
    <col min="2877" max="2877" width="6" style="117" customWidth="1"/>
    <col min="2878" max="2878" width="5.42578125" style="117" customWidth="1"/>
    <col min="2879" max="2879" width="11.42578125" style="117" customWidth="1"/>
    <col min="2880" max="2880" width="6.7109375" style="117" customWidth="1"/>
    <col min="2881" max="2881" width="8" style="117" customWidth="1"/>
    <col min="2882" max="2882" width="7.28515625" style="117" customWidth="1"/>
    <col min="2883" max="3016" width="11.42578125" style="117" customWidth="1"/>
    <col min="3017" max="3017" width="4.28515625" style="117" customWidth="1"/>
    <col min="3018" max="3018" width="34.42578125" style="117" customWidth="1"/>
    <col min="3019" max="3019" width="32.42578125" style="117" customWidth="1"/>
    <col min="3020" max="3020" width="22.7109375" style="117" customWidth="1"/>
    <col min="3021" max="3021" width="23.7109375" style="117" customWidth="1"/>
    <col min="3022" max="3070" width="3.28515625" style="117"/>
    <col min="3071" max="3071" width="26.42578125" style="117" customWidth="1"/>
    <col min="3072" max="3072" width="6" style="117" customWidth="1"/>
    <col min="3073" max="3073" width="66.85546875" style="117" customWidth="1"/>
    <col min="3074" max="3074" width="30.42578125" style="117" customWidth="1"/>
    <col min="3075" max="3075" width="22.7109375" style="117" customWidth="1"/>
    <col min="3076" max="3087" width="9.7109375" style="117" customWidth="1"/>
    <col min="3088" max="3088" width="24" style="117" customWidth="1"/>
    <col min="3089" max="3090" width="0" style="117" hidden="1" customWidth="1"/>
    <col min="3091" max="3091" width="19.140625" style="117" customWidth="1"/>
    <col min="3092" max="3092" width="5.85546875" style="117" customWidth="1"/>
    <col min="3093" max="3093" width="6" style="117" customWidth="1"/>
    <col min="3094" max="3095" width="5.42578125" style="117" customWidth="1"/>
    <col min="3096" max="3096" width="5.85546875" style="117" customWidth="1"/>
    <col min="3097" max="3097" width="6" style="117" customWidth="1"/>
    <col min="3098" max="3098" width="5.42578125" style="117" customWidth="1"/>
    <col min="3099" max="3099" width="11.42578125" style="117" customWidth="1"/>
    <col min="3100" max="3100" width="5.85546875" style="117" customWidth="1"/>
    <col min="3101" max="3101" width="6" style="117" customWidth="1"/>
    <col min="3102" max="3102" width="5.42578125" style="117" customWidth="1"/>
    <col min="3103" max="3103" width="11.42578125" style="117" customWidth="1"/>
    <col min="3104" max="3104" width="6.7109375" style="117" customWidth="1"/>
    <col min="3105" max="3105" width="8" style="117" customWidth="1"/>
    <col min="3106" max="3106" width="7.28515625" style="117" customWidth="1"/>
    <col min="3107" max="3107" width="11.42578125" style="117" customWidth="1"/>
    <col min="3108" max="3108" width="7.42578125" style="117" customWidth="1"/>
    <col min="3109" max="3109" width="8.42578125" style="117" customWidth="1"/>
    <col min="3110" max="3110" width="6.140625" style="117" customWidth="1"/>
    <col min="3111" max="3111" width="11.42578125" style="117" customWidth="1"/>
    <col min="3112" max="3112" width="6.28515625" style="117" customWidth="1"/>
    <col min="3113" max="3113" width="5" style="117" customWidth="1"/>
    <col min="3114" max="3114" width="8.42578125" style="117" customWidth="1"/>
    <col min="3115" max="3115" width="11.42578125" style="117" customWidth="1"/>
    <col min="3116" max="3116" width="5.85546875" style="117" customWidth="1"/>
    <col min="3117" max="3117" width="6" style="117" customWidth="1"/>
    <col min="3118" max="3118" width="5.42578125" style="117" customWidth="1"/>
    <col min="3119" max="3119" width="11.42578125" style="117" customWidth="1"/>
    <col min="3120" max="3120" width="6.7109375" style="117" customWidth="1"/>
    <col min="3121" max="3121" width="8" style="117" customWidth="1"/>
    <col min="3122" max="3122" width="7.28515625" style="117" customWidth="1"/>
    <col min="3123" max="3123" width="11.42578125" style="117" customWidth="1"/>
    <col min="3124" max="3124" width="7.42578125" style="117" customWidth="1"/>
    <col min="3125" max="3125" width="8.42578125" style="117" customWidth="1"/>
    <col min="3126" max="3126" width="6.140625" style="117" customWidth="1"/>
    <col min="3127" max="3127" width="11.42578125" style="117" customWidth="1"/>
    <col min="3128" max="3128" width="6.28515625" style="117" customWidth="1"/>
    <col min="3129" max="3129" width="5" style="117" customWidth="1"/>
    <col min="3130" max="3130" width="8.42578125" style="117" customWidth="1"/>
    <col min="3131" max="3131" width="11.42578125" style="117" customWidth="1"/>
    <col min="3132" max="3132" width="5.85546875" style="117" customWidth="1"/>
    <col min="3133" max="3133" width="6" style="117" customWidth="1"/>
    <col min="3134" max="3134" width="5.42578125" style="117" customWidth="1"/>
    <col min="3135" max="3135" width="11.42578125" style="117" customWidth="1"/>
    <col min="3136" max="3136" width="6.7109375" style="117" customWidth="1"/>
    <col min="3137" max="3137" width="8" style="117" customWidth="1"/>
    <col min="3138" max="3138" width="7.28515625" style="117" customWidth="1"/>
    <col min="3139" max="3272" width="11.42578125" style="117" customWidth="1"/>
    <col min="3273" max="3273" width="4.28515625" style="117" customWidth="1"/>
    <col min="3274" max="3274" width="34.42578125" style="117" customWidth="1"/>
    <col min="3275" max="3275" width="32.42578125" style="117" customWidth="1"/>
    <col min="3276" max="3276" width="22.7109375" style="117" customWidth="1"/>
    <col min="3277" max="3277" width="23.7109375" style="117" customWidth="1"/>
    <col min="3278" max="3326" width="3.28515625" style="117"/>
    <col min="3327" max="3327" width="26.42578125" style="117" customWidth="1"/>
    <col min="3328" max="3328" width="6" style="117" customWidth="1"/>
    <col min="3329" max="3329" width="66.85546875" style="117" customWidth="1"/>
    <col min="3330" max="3330" width="30.42578125" style="117" customWidth="1"/>
    <col min="3331" max="3331" width="22.7109375" style="117" customWidth="1"/>
    <col min="3332" max="3343" width="9.7109375" style="117" customWidth="1"/>
    <col min="3344" max="3344" width="24" style="117" customWidth="1"/>
    <col min="3345" max="3346" width="0" style="117" hidden="1" customWidth="1"/>
    <col min="3347" max="3347" width="19.140625" style="117" customWidth="1"/>
    <col min="3348" max="3348" width="5.85546875" style="117" customWidth="1"/>
    <col min="3349" max="3349" width="6" style="117" customWidth="1"/>
    <col min="3350" max="3351" width="5.42578125" style="117" customWidth="1"/>
    <col min="3352" max="3352" width="5.85546875" style="117" customWidth="1"/>
    <col min="3353" max="3353" width="6" style="117" customWidth="1"/>
    <col min="3354" max="3354" width="5.42578125" style="117" customWidth="1"/>
    <col min="3355" max="3355" width="11.42578125" style="117" customWidth="1"/>
    <col min="3356" max="3356" width="5.85546875" style="117" customWidth="1"/>
    <col min="3357" max="3357" width="6" style="117" customWidth="1"/>
    <col min="3358" max="3358" width="5.42578125" style="117" customWidth="1"/>
    <col min="3359" max="3359" width="11.42578125" style="117" customWidth="1"/>
    <col min="3360" max="3360" width="6.7109375" style="117" customWidth="1"/>
    <col min="3361" max="3361" width="8" style="117" customWidth="1"/>
    <col min="3362" max="3362" width="7.28515625" style="117" customWidth="1"/>
    <col min="3363" max="3363" width="11.42578125" style="117" customWidth="1"/>
    <col min="3364" max="3364" width="7.42578125" style="117" customWidth="1"/>
    <col min="3365" max="3365" width="8.42578125" style="117" customWidth="1"/>
    <col min="3366" max="3366" width="6.140625" style="117" customWidth="1"/>
    <col min="3367" max="3367" width="11.42578125" style="117" customWidth="1"/>
    <col min="3368" max="3368" width="6.28515625" style="117" customWidth="1"/>
    <col min="3369" max="3369" width="5" style="117" customWidth="1"/>
    <col min="3370" max="3370" width="8.42578125" style="117" customWidth="1"/>
    <col min="3371" max="3371" width="11.42578125" style="117" customWidth="1"/>
    <col min="3372" max="3372" width="5.85546875" style="117" customWidth="1"/>
    <col min="3373" max="3373" width="6" style="117" customWidth="1"/>
    <col min="3374" max="3374" width="5.42578125" style="117" customWidth="1"/>
    <col min="3375" max="3375" width="11.42578125" style="117" customWidth="1"/>
    <col min="3376" max="3376" width="6.7109375" style="117" customWidth="1"/>
    <col min="3377" max="3377" width="8" style="117" customWidth="1"/>
    <col min="3378" max="3378" width="7.28515625" style="117" customWidth="1"/>
    <col min="3379" max="3379" width="11.42578125" style="117" customWidth="1"/>
    <col min="3380" max="3380" width="7.42578125" style="117" customWidth="1"/>
    <col min="3381" max="3381" width="8.42578125" style="117" customWidth="1"/>
    <col min="3382" max="3382" width="6.140625" style="117" customWidth="1"/>
    <col min="3383" max="3383" width="11.42578125" style="117" customWidth="1"/>
    <col min="3384" max="3384" width="6.28515625" style="117" customWidth="1"/>
    <col min="3385" max="3385" width="5" style="117" customWidth="1"/>
    <col min="3386" max="3386" width="8.42578125" style="117" customWidth="1"/>
    <col min="3387" max="3387" width="11.42578125" style="117" customWidth="1"/>
    <col min="3388" max="3388" width="5.85546875" style="117" customWidth="1"/>
    <col min="3389" max="3389" width="6" style="117" customWidth="1"/>
    <col min="3390" max="3390" width="5.42578125" style="117" customWidth="1"/>
    <col min="3391" max="3391" width="11.42578125" style="117" customWidth="1"/>
    <col min="3392" max="3392" width="6.7109375" style="117" customWidth="1"/>
    <col min="3393" max="3393" width="8" style="117" customWidth="1"/>
    <col min="3394" max="3394" width="7.28515625" style="117" customWidth="1"/>
    <col min="3395" max="3528" width="11.42578125" style="117" customWidth="1"/>
    <col min="3529" max="3529" width="4.28515625" style="117" customWidth="1"/>
    <col min="3530" max="3530" width="34.42578125" style="117" customWidth="1"/>
    <col min="3531" max="3531" width="32.42578125" style="117" customWidth="1"/>
    <col min="3532" max="3532" width="22.7109375" style="117" customWidth="1"/>
    <col min="3533" max="3533" width="23.7109375" style="117" customWidth="1"/>
    <col min="3534" max="3582" width="3.28515625" style="117"/>
    <col min="3583" max="3583" width="26.42578125" style="117" customWidth="1"/>
    <col min="3584" max="3584" width="6" style="117" customWidth="1"/>
    <col min="3585" max="3585" width="66.85546875" style="117" customWidth="1"/>
    <col min="3586" max="3586" width="30.42578125" style="117" customWidth="1"/>
    <col min="3587" max="3587" width="22.7109375" style="117" customWidth="1"/>
    <col min="3588" max="3599" width="9.7109375" style="117" customWidth="1"/>
    <col min="3600" max="3600" width="24" style="117" customWidth="1"/>
    <col min="3601" max="3602" width="0" style="117" hidden="1" customWidth="1"/>
    <col min="3603" max="3603" width="19.140625" style="117" customWidth="1"/>
    <col min="3604" max="3604" width="5.85546875" style="117" customWidth="1"/>
    <col min="3605" max="3605" width="6" style="117" customWidth="1"/>
    <col min="3606" max="3607" width="5.42578125" style="117" customWidth="1"/>
    <col min="3608" max="3608" width="5.85546875" style="117" customWidth="1"/>
    <col min="3609" max="3609" width="6" style="117" customWidth="1"/>
    <col min="3610" max="3610" width="5.42578125" style="117" customWidth="1"/>
    <col min="3611" max="3611" width="11.42578125" style="117" customWidth="1"/>
    <col min="3612" max="3612" width="5.85546875" style="117" customWidth="1"/>
    <col min="3613" max="3613" width="6" style="117" customWidth="1"/>
    <col min="3614" max="3614" width="5.42578125" style="117" customWidth="1"/>
    <col min="3615" max="3615" width="11.42578125" style="117" customWidth="1"/>
    <col min="3616" max="3616" width="6.7109375" style="117" customWidth="1"/>
    <col min="3617" max="3617" width="8" style="117" customWidth="1"/>
    <col min="3618" max="3618" width="7.28515625" style="117" customWidth="1"/>
    <col min="3619" max="3619" width="11.42578125" style="117" customWidth="1"/>
    <col min="3620" max="3620" width="7.42578125" style="117" customWidth="1"/>
    <col min="3621" max="3621" width="8.42578125" style="117" customWidth="1"/>
    <col min="3622" max="3622" width="6.140625" style="117" customWidth="1"/>
    <col min="3623" max="3623" width="11.42578125" style="117" customWidth="1"/>
    <col min="3624" max="3624" width="6.28515625" style="117" customWidth="1"/>
    <col min="3625" max="3625" width="5" style="117" customWidth="1"/>
    <col min="3626" max="3626" width="8.42578125" style="117" customWidth="1"/>
    <col min="3627" max="3627" width="11.42578125" style="117" customWidth="1"/>
    <col min="3628" max="3628" width="5.85546875" style="117" customWidth="1"/>
    <col min="3629" max="3629" width="6" style="117" customWidth="1"/>
    <col min="3630" max="3630" width="5.42578125" style="117" customWidth="1"/>
    <col min="3631" max="3631" width="11.42578125" style="117" customWidth="1"/>
    <col min="3632" max="3632" width="6.7109375" style="117" customWidth="1"/>
    <col min="3633" max="3633" width="8" style="117" customWidth="1"/>
    <col min="3634" max="3634" width="7.28515625" style="117" customWidth="1"/>
    <col min="3635" max="3635" width="11.42578125" style="117" customWidth="1"/>
    <col min="3636" max="3636" width="7.42578125" style="117" customWidth="1"/>
    <col min="3637" max="3637" width="8.42578125" style="117" customWidth="1"/>
    <col min="3638" max="3638" width="6.140625" style="117" customWidth="1"/>
    <col min="3639" max="3639" width="11.42578125" style="117" customWidth="1"/>
    <col min="3640" max="3640" width="6.28515625" style="117" customWidth="1"/>
    <col min="3641" max="3641" width="5" style="117" customWidth="1"/>
    <col min="3642" max="3642" width="8.42578125" style="117" customWidth="1"/>
    <col min="3643" max="3643" width="11.42578125" style="117" customWidth="1"/>
    <col min="3644" max="3644" width="5.85546875" style="117" customWidth="1"/>
    <col min="3645" max="3645" width="6" style="117" customWidth="1"/>
    <col min="3646" max="3646" width="5.42578125" style="117" customWidth="1"/>
    <col min="3647" max="3647" width="11.42578125" style="117" customWidth="1"/>
    <col min="3648" max="3648" width="6.7109375" style="117" customWidth="1"/>
    <col min="3649" max="3649" width="8" style="117" customWidth="1"/>
    <col min="3650" max="3650" width="7.28515625" style="117" customWidth="1"/>
    <col min="3651" max="3784" width="11.42578125" style="117" customWidth="1"/>
    <col min="3785" max="3785" width="4.28515625" style="117" customWidth="1"/>
    <col min="3786" max="3786" width="34.42578125" style="117" customWidth="1"/>
    <col min="3787" max="3787" width="32.42578125" style="117" customWidth="1"/>
    <col min="3788" max="3788" width="22.7109375" style="117" customWidth="1"/>
    <col min="3789" max="3789" width="23.7109375" style="117" customWidth="1"/>
    <col min="3790" max="3838" width="3.28515625" style="117"/>
    <col min="3839" max="3839" width="26.42578125" style="117" customWidth="1"/>
    <col min="3840" max="3840" width="6" style="117" customWidth="1"/>
    <col min="3841" max="3841" width="66.85546875" style="117" customWidth="1"/>
    <col min="3842" max="3842" width="30.42578125" style="117" customWidth="1"/>
    <col min="3843" max="3843" width="22.7109375" style="117" customWidth="1"/>
    <col min="3844" max="3855" width="9.7109375" style="117" customWidth="1"/>
    <col min="3856" max="3856" width="24" style="117" customWidth="1"/>
    <col min="3857" max="3858" width="0" style="117" hidden="1" customWidth="1"/>
    <col min="3859" max="3859" width="19.140625" style="117" customWidth="1"/>
    <col min="3860" max="3860" width="5.85546875" style="117" customWidth="1"/>
    <col min="3861" max="3861" width="6" style="117" customWidth="1"/>
    <col min="3862" max="3863" width="5.42578125" style="117" customWidth="1"/>
    <col min="3864" max="3864" width="5.85546875" style="117" customWidth="1"/>
    <col min="3865" max="3865" width="6" style="117" customWidth="1"/>
    <col min="3866" max="3866" width="5.42578125" style="117" customWidth="1"/>
    <col min="3867" max="3867" width="11.42578125" style="117" customWidth="1"/>
    <col min="3868" max="3868" width="5.85546875" style="117" customWidth="1"/>
    <col min="3869" max="3869" width="6" style="117" customWidth="1"/>
    <col min="3870" max="3870" width="5.42578125" style="117" customWidth="1"/>
    <col min="3871" max="3871" width="11.42578125" style="117" customWidth="1"/>
    <col min="3872" max="3872" width="6.7109375" style="117" customWidth="1"/>
    <col min="3873" max="3873" width="8" style="117" customWidth="1"/>
    <col min="3874" max="3874" width="7.28515625" style="117" customWidth="1"/>
    <col min="3875" max="3875" width="11.42578125" style="117" customWidth="1"/>
    <col min="3876" max="3876" width="7.42578125" style="117" customWidth="1"/>
    <col min="3877" max="3877" width="8.42578125" style="117" customWidth="1"/>
    <col min="3878" max="3878" width="6.140625" style="117" customWidth="1"/>
    <col min="3879" max="3879" width="11.42578125" style="117" customWidth="1"/>
    <col min="3880" max="3880" width="6.28515625" style="117" customWidth="1"/>
    <col min="3881" max="3881" width="5" style="117" customWidth="1"/>
    <col min="3882" max="3882" width="8.42578125" style="117" customWidth="1"/>
    <col min="3883" max="3883" width="11.42578125" style="117" customWidth="1"/>
    <col min="3884" max="3884" width="5.85546875" style="117" customWidth="1"/>
    <col min="3885" max="3885" width="6" style="117" customWidth="1"/>
    <col min="3886" max="3886" width="5.42578125" style="117" customWidth="1"/>
    <col min="3887" max="3887" width="11.42578125" style="117" customWidth="1"/>
    <col min="3888" max="3888" width="6.7109375" style="117" customWidth="1"/>
    <col min="3889" max="3889" width="8" style="117" customWidth="1"/>
    <col min="3890" max="3890" width="7.28515625" style="117" customWidth="1"/>
    <col min="3891" max="3891" width="11.42578125" style="117" customWidth="1"/>
    <col min="3892" max="3892" width="7.42578125" style="117" customWidth="1"/>
    <col min="3893" max="3893" width="8.42578125" style="117" customWidth="1"/>
    <col min="3894" max="3894" width="6.140625" style="117" customWidth="1"/>
    <col min="3895" max="3895" width="11.42578125" style="117" customWidth="1"/>
    <col min="3896" max="3896" width="6.28515625" style="117" customWidth="1"/>
    <col min="3897" max="3897" width="5" style="117" customWidth="1"/>
    <col min="3898" max="3898" width="8.42578125" style="117" customWidth="1"/>
    <col min="3899" max="3899" width="11.42578125" style="117" customWidth="1"/>
    <col min="3900" max="3900" width="5.85546875" style="117" customWidth="1"/>
    <col min="3901" max="3901" width="6" style="117" customWidth="1"/>
    <col min="3902" max="3902" width="5.42578125" style="117" customWidth="1"/>
    <col min="3903" max="3903" width="11.42578125" style="117" customWidth="1"/>
    <col min="3904" max="3904" width="6.7109375" style="117" customWidth="1"/>
    <col min="3905" max="3905" width="8" style="117" customWidth="1"/>
    <col min="3906" max="3906" width="7.28515625" style="117" customWidth="1"/>
    <col min="3907" max="4040" width="11.42578125" style="117" customWidth="1"/>
    <col min="4041" max="4041" width="4.28515625" style="117" customWidth="1"/>
    <col min="4042" max="4042" width="34.42578125" style="117" customWidth="1"/>
    <col min="4043" max="4043" width="32.42578125" style="117" customWidth="1"/>
    <col min="4044" max="4044" width="22.7109375" style="117" customWidth="1"/>
    <col min="4045" max="4045" width="23.7109375" style="117" customWidth="1"/>
    <col min="4046" max="4094" width="3.28515625" style="117"/>
    <col min="4095" max="4095" width="26.42578125" style="117" customWidth="1"/>
    <col min="4096" max="4096" width="6" style="117" customWidth="1"/>
    <col min="4097" max="4097" width="66.85546875" style="117" customWidth="1"/>
    <col min="4098" max="4098" width="30.42578125" style="117" customWidth="1"/>
    <col min="4099" max="4099" width="22.7109375" style="117" customWidth="1"/>
    <col min="4100" max="4111" width="9.7109375" style="117" customWidth="1"/>
    <col min="4112" max="4112" width="24" style="117" customWidth="1"/>
    <col min="4113" max="4114" width="0" style="117" hidden="1" customWidth="1"/>
    <col min="4115" max="4115" width="19.140625" style="117" customWidth="1"/>
    <col min="4116" max="4116" width="5.85546875" style="117" customWidth="1"/>
    <col min="4117" max="4117" width="6" style="117" customWidth="1"/>
    <col min="4118" max="4119" width="5.42578125" style="117" customWidth="1"/>
    <col min="4120" max="4120" width="5.85546875" style="117" customWidth="1"/>
    <col min="4121" max="4121" width="6" style="117" customWidth="1"/>
    <col min="4122" max="4122" width="5.42578125" style="117" customWidth="1"/>
    <col min="4123" max="4123" width="11.42578125" style="117" customWidth="1"/>
    <col min="4124" max="4124" width="5.85546875" style="117" customWidth="1"/>
    <col min="4125" max="4125" width="6" style="117" customWidth="1"/>
    <col min="4126" max="4126" width="5.42578125" style="117" customWidth="1"/>
    <col min="4127" max="4127" width="11.42578125" style="117" customWidth="1"/>
    <col min="4128" max="4128" width="6.7109375" style="117" customWidth="1"/>
    <col min="4129" max="4129" width="8" style="117" customWidth="1"/>
    <col min="4130" max="4130" width="7.28515625" style="117" customWidth="1"/>
    <col min="4131" max="4131" width="11.42578125" style="117" customWidth="1"/>
    <col min="4132" max="4132" width="7.42578125" style="117" customWidth="1"/>
    <col min="4133" max="4133" width="8.42578125" style="117" customWidth="1"/>
    <col min="4134" max="4134" width="6.140625" style="117" customWidth="1"/>
    <col min="4135" max="4135" width="11.42578125" style="117" customWidth="1"/>
    <col min="4136" max="4136" width="6.28515625" style="117" customWidth="1"/>
    <col min="4137" max="4137" width="5" style="117" customWidth="1"/>
    <col min="4138" max="4138" width="8.42578125" style="117" customWidth="1"/>
    <col min="4139" max="4139" width="11.42578125" style="117" customWidth="1"/>
    <col min="4140" max="4140" width="5.85546875" style="117" customWidth="1"/>
    <col min="4141" max="4141" width="6" style="117" customWidth="1"/>
    <col min="4142" max="4142" width="5.42578125" style="117" customWidth="1"/>
    <col min="4143" max="4143" width="11.42578125" style="117" customWidth="1"/>
    <col min="4144" max="4144" width="6.7109375" style="117" customWidth="1"/>
    <col min="4145" max="4145" width="8" style="117" customWidth="1"/>
    <col min="4146" max="4146" width="7.28515625" style="117" customWidth="1"/>
    <col min="4147" max="4147" width="11.42578125" style="117" customWidth="1"/>
    <col min="4148" max="4148" width="7.42578125" style="117" customWidth="1"/>
    <col min="4149" max="4149" width="8.42578125" style="117" customWidth="1"/>
    <col min="4150" max="4150" width="6.140625" style="117" customWidth="1"/>
    <col min="4151" max="4151" width="11.42578125" style="117" customWidth="1"/>
    <col min="4152" max="4152" width="6.28515625" style="117" customWidth="1"/>
    <col min="4153" max="4153" width="5" style="117" customWidth="1"/>
    <col min="4154" max="4154" width="8.42578125" style="117" customWidth="1"/>
    <col min="4155" max="4155" width="11.42578125" style="117" customWidth="1"/>
    <col min="4156" max="4156" width="5.85546875" style="117" customWidth="1"/>
    <col min="4157" max="4157" width="6" style="117" customWidth="1"/>
    <col min="4158" max="4158" width="5.42578125" style="117" customWidth="1"/>
    <col min="4159" max="4159" width="11.42578125" style="117" customWidth="1"/>
    <col min="4160" max="4160" width="6.7109375" style="117" customWidth="1"/>
    <col min="4161" max="4161" width="8" style="117" customWidth="1"/>
    <col min="4162" max="4162" width="7.28515625" style="117" customWidth="1"/>
    <col min="4163" max="4296" width="11.42578125" style="117" customWidth="1"/>
    <col min="4297" max="4297" width="4.28515625" style="117" customWidth="1"/>
    <col min="4298" max="4298" width="34.42578125" style="117" customWidth="1"/>
    <col min="4299" max="4299" width="32.42578125" style="117" customWidth="1"/>
    <col min="4300" max="4300" width="22.7109375" style="117" customWidth="1"/>
    <col min="4301" max="4301" width="23.7109375" style="117" customWidth="1"/>
    <col min="4302" max="4350" width="3.28515625" style="117"/>
    <col min="4351" max="4351" width="26.42578125" style="117" customWidth="1"/>
    <col min="4352" max="4352" width="6" style="117" customWidth="1"/>
    <col min="4353" max="4353" width="66.85546875" style="117" customWidth="1"/>
    <col min="4354" max="4354" width="30.42578125" style="117" customWidth="1"/>
    <col min="4355" max="4355" width="22.7109375" style="117" customWidth="1"/>
    <col min="4356" max="4367" width="9.7109375" style="117" customWidth="1"/>
    <col min="4368" max="4368" width="24" style="117" customWidth="1"/>
    <col min="4369" max="4370" width="0" style="117" hidden="1" customWidth="1"/>
    <col min="4371" max="4371" width="19.140625" style="117" customWidth="1"/>
    <col min="4372" max="4372" width="5.85546875" style="117" customWidth="1"/>
    <col min="4373" max="4373" width="6" style="117" customWidth="1"/>
    <col min="4374" max="4375" width="5.42578125" style="117" customWidth="1"/>
    <col min="4376" max="4376" width="5.85546875" style="117" customWidth="1"/>
    <col min="4377" max="4377" width="6" style="117" customWidth="1"/>
    <col min="4378" max="4378" width="5.42578125" style="117" customWidth="1"/>
    <col min="4379" max="4379" width="11.42578125" style="117" customWidth="1"/>
    <col min="4380" max="4380" width="5.85546875" style="117" customWidth="1"/>
    <col min="4381" max="4381" width="6" style="117" customWidth="1"/>
    <col min="4382" max="4382" width="5.42578125" style="117" customWidth="1"/>
    <col min="4383" max="4383" width="11.42578125" style="117" customWidth="1"/>
    <col min="4384" max="4384" width="6.7109375" style="117" customWidth="1"/>
    <col min="4385" max="4385" width="8" style="117" customWidth="1"/>
    <col min="4386" max="4386" width="7.28515625" style="117" customWidth="1"/>
    <col min="4387" max="4387" width="11.42578125" style="117" customWidth="1"/>
    <col min="4388" max="4388" width="7.42578125" style="117" customWidth="1"/>
    <col min="4389" max="4389" width="8.42578125" style="117" customWidth="1"/>
    <col min="4390" max="4390" width="6.140625" style="117" customWidth="1"/>
    <col min="4391" max="4391" width="11.42578125" style="117" customWidth="1"/>
    <col min="4392" max="4392" width="6.28515625" style="117" customWidth="1"/>
    <col min="4393" max="4393" width="5" style="117" customWidth="1"/>
    <col min="4394" max="4394" width="8.42578125" style="117" customWidth="1"/>
    <col min="4395" max="4395" width="11.42578125" style="117" customWidth="1"/>
    <col min="4396" max="4396" width="5.85546875" style="117" customWidth="1"/>
    <col min="4397" max="4397" width="6" style="117" customWidth="1"/>
    <col min="4398" max="4398" width="5.42578125" style="117" customWidth="1"/>
    <col min="4399" max="4399" width="11.42578125" style="117" customWidth="1"/>
    <col min="4400" max="4400" width="6.7109375" style="117" customWidth="1"/>
    <col min="4401" max="4401" width="8" style="117" customWidth="1"/>
    <col min="4402" max="4402" width="7.28515625" style="117" customWidth="1"/>
    <col min="4403" max="4403" width="11.42578125" style="117" customWidth="1"/>
    <col min="4404" max="4404" width="7.42578125" style="117" customWidth="1"/>
    <col min="4405" max="4405" width="8.42578125" style="117" customWidth="1"/>
    <col min="4406" max="4406" width="6.140625" style="117" customWidth="1"/>
    <col min="4407" max="4407" width="11.42578125" style="117" customWidth="1"/>
    <col min="4408" max="4408" width="6.28515625" style="117" customWidth="1"/>
    <col min="4409" max="4409" width="5" style="117" customWidth="1"/>
    <col min="4410" max="4410" width="8.42578125" style="117" customWidth="1"/>
    <col min="4411" max="4411" width="11.42578125" style="117" customWidth="1"/>
    <col min="4412" max="4412" width="5.85546875" style="117" customWidth="1"/>
    <col min="4413" max="4413" width="6" style="117" customWidth="1"/>
    <col min="4414" max="4414" width="5.42578125" style="117" customWidth="1"/>
    <col min="4415" max="4415" width="11.42578125" style="117" customWidth="1"/>
    <col min="4416" max="4416" width="6.7109375" style="117" customWidth="1"/>
    <col min="4417" max="4417" width="8" style="117" customWidth="1"/>
    <col min="4418" max="4418" width="7.28515625" style="117" customWidth="1"/>
    <col min="4419" max="4552" width="11.42578125" style="117" customWidth="1"/>
    <col min="4553" max="4553" width="4.28515625" style="117" customWidth="1"/>
    <col min="4554" max="4554" width="34.42578125" style="117" customWidth="1"/>
    <col min="4555" max="4555" width="32.42578125" style="117" customWidth="1"/>
    <col min="4556" max="4556" width="22.7109375" style="117" customWidth="1"/>
    <col min="4557" max="4557" width="23.7109375" style="117" customWidth="1"/>
    <col min="4558" max="4606" width="3.28515625" style="117"/>
    <col min="4607" max="4607" width="26.42578125" style="117" customWidth="1"/>
    <col min="4608" max="4608" width="6" style="117" customWidth="1"/>
    <col min="4609" max="4609" width="66.85546875" style="117" customWidth="1"/>
    <col min="4610" max="4610" width="30.42578125" style="117" customWidth="1"/>
    <col min="4611" max="4611" width="22.7109375" style="117" customWidth="1"/>
    <col min="4612" max="4623" width="9.7109375" style="117" customWidth="1"/>
    <col min="4624" max="4624" width="24" style="117" customWidth="1"/>
    <col min="4625" max="4626" width="0" style="117" hidden="1" customWidth="1"/>
    <col min="4627" max="4627" width="19.140625" style="117" customWidth="1"/>
    <col min="4628" max="4628" width="5.85546875" style="117" customWidth="1"/>
    <col min="4629" max="4629" width="6" style="117" customWidth="1"/>
    <col min="4630" max="4631" width="5.42578125" style="117" customWidth="1"/>
    <col min="4632" max="4632" width="5.85546875" style="117" customWidth="1"/>
    <col min="4633" max="4633" width="6" style="117" customWidth="1"/>
    <col min="4634" max="4634" width="5.42578125" style="117" customWidth="1"/>
    <col min="4635" max="4635" width="11.42578125" style="117" customWidth="1"/>
    <col min="4636" max="4636" width="5.85546875" style="117" customWidth="1"/>
    <col min="4637" max="4637" width="6" style="117" customWidth="1"/>
    <col min="4638" max="4638" width="5.42578125" style="117" customWidth="1"/>
    <col min="4639" max="4639" width="11.42578125" style="117" customWidth="1"/>
    <col min="4640" max="4640" width="6.7109375" style="117" customWidth="1"/>
    <col min="4641" max="4641" width="8" style="117" customWidth="1"/>
    <col min="4642" max="4642" width="7.28515625" style="117" customWidth="1"/>
    <col min="4643" max="4643" width="11.42578125" style="117" customWidth="1"/>
    <col min="4644" max="4644" width="7.42578125" style="117" customWidth="1"/>
    <col min="4645" max="4645" width="8.42578125" style="117" customWidth="1"/>
    <col min="4646" max="4646" width="6.140625" style="117" customWidth="1"/>
    <col min="4647" max="4647" width="11.42578125" style="117" customWidth="1"/>
    <col min="4648" max="4648" width="6.28515625" style="117" customWidth="1"/>
    <col min="4649" max="4649" width="5" style="117" customWidth="1"/>
    <col min="4650" max="4650" width="8.42578125" style="117" customWidth="1"/>
    <col min="4651" max="4651" width="11.42578125" style="117" customWidth="1"/>
    <col min="4652" max="4652" width="5.85546875" style="117" customWidth="1"/>
    <col min="4653" max="4653" width="6" style="117" customWidth="1"/>
    <col min="4654" max="4654" width="5.42578125" style="117" customWidth="1"/>
    <col min="4655" max="4655" width="11.42578125" style="117" customWidth="1"/>
    <col min="4656" max="4656" width="6.7109375" style="117" customWidth="1"/>
    <col min="4657" max="4657" width="8" style="117" customWidth="1"/>
    <col min="4658" max="4658" width="7.28515625" style="117" customWidth="1"/>
    <col min="4659" max="4659" width="11.42578125" style="117" customWidth="1"/>
    <col min="4660" max="4660" width="7.42578125" style="117" customWidth="1"/>
    <col min="4661" max="4661" width="8.42578125" style="117" customWidth="1"/>
    <col min="4662" max="4662" width="6.140625" style="117" customWidth="1"/>
    <col min="4663" max="4663" width="11.42578125" style="117" customWidth="1"/>
    <col min="4664" max="4664" width="6.28515625" style="117" customWidth="1"/>
    <col min="4665" max="4665" width="5" style="117" customWidth="1"/>
    <col min="4666" max="4666" width="8.42578125" style="117" customWidth="1"/>
    <col min="4667" max="4667" width="11.42578125" style="117" customWidth="1"/>
    <col min="4668" max="4668" width="5.85546875" style="117" customWidth="1"/>
    <col min="4669" max="4669" width="6" style="117" customWidth="1"/>
    <col min="4670" max="4670" width="5.42578125" style="117" customWidth="1"/>
    <col min="4671" max="4671" width="11.42578125" style="117" customWidth="1"/>
    <col min="4672" max="4672" width="6.7109375" style="117" customWidth="1"/>
    <col min="4673" max="4673" width="8" style="117" customWidth="1"/>
    <col min="4674" max="4674" width="7.28515625" style="117" customWidth="1"/>
    <col min="4675" max="4808" width="11.42578125" style="117" customWidth="1"/>
    <col min="4809" max="4809" width="4.28515625" style="117" customWidth="1"/>
    <col min="4810" max="4810" width="34.42578125" style="117" customWidth="1"/>
    <col min="4811" max="4811" width="32.42578125" style="117" customWidth="1"/>
    <col min="4812" max="4812" width="22.7109375" style="117" customWidth="1"/>
    <col min="4813" max="4813" width="23.7109375" style="117" customWidth="1"/>
    <col min="4814" max="4862" width="3.28515625" style="117"/>
    <col min="4863" max="4863" width="26.42578125" style="117" customWidth="1"/>
    <col min="4864" max="4864" width="6" style="117" customWidth="1"/>
    <col min="4865" max="4865" width="66.85546875" style="117" customWidth="1"/>
    <col min="4866" max="4866" width="30.42578125" style="117" customWidth="1"/>
    <col min="4867" max="4867" width="22.7109375" style="117" customWidth="1"/>
    <col min="4868" max="4879" width="9.7109375" style="117" customWidth="1"/>
    <col min="4880" max="4880" width="24" style="117" customWidth="1"/>
    <col min="4881" max="4882" width="0" style="117" hidden="1" customWidth="1"/>
    <col min="4883" max="4883" width="19.140625" style="117" customWidth="1"/>
    <col min="4884" max="4884" width="5.85546875" style="117" customWidth="1"/>
    <col min="4885" max="4885" width="6" style="117" customWidth="1"/>
    <col min="4886" max="4887" width="5.42578125" style="117" customWidth="1"/>
    <col min="4888" max="4888" width="5.85546875" style="117" customWidth="1"/>
    <col min="4889" max="4889" width="6" style="117" customWidth="1"/>
    <col min="4890" max="4890" width="5.42578125" style="117" customWidth="1"/>
    <col min="4891" max="4891" width="11.42578125" style="117" customWidth="1"/>
    <col min="4892" max="4892" width="5.85546875" style="117" customWidth="1"/>
    <col min="4893" max="4893" width="6" style="117" customWidth="1"/>
    <col min="4894" max="4894" width="5.42578125" style="117" customWidth="1"/>
    <col min="4895" max="4895" width="11.42578125" style="117" customWidth="1"/>
    <col min="4896" max="4896" width="6.7109375" style="117" customWidth="1"/>
    <col min="4897" max="4897" width="8" style="117" customWidth="1"/>
    <col min="4898" max="4898" width="7.28515625" style="117" customWidth="1"/>
    <col min="4899" max="4899" width="11.42578125" style="117" customWidth="1"/>
    <col min="4900" max="4900" width="7.42578125" style="117" customWidth="1"/>
    <col min="4901" max="4901" width="8.42578125" style="117" customWidth="1"/>
    <col min="4902" max="4902" width="6.140625" style="117" customWidth="1"/>
    <col min="4903" max="4903" width="11.42578125" style="117" customWidth="1"/>
    <col min="4904" max="4904" width="6.28515625" style="117" customWidth="1"/>
    <col min="4905" max="4905" width="5" style="117" customWidth="1"/>
    <col min="4906" max="4906" width="8.42578125" style="117" customWidth="1"/>
    <col min="4907" max="4907" width="11.42578125" style="117" customWidth="1"/>
    <col min="4908" max="4908" width="5.85546875" style="117" customWidth="1"/>
    <col min="4909" max="4909" width="6" style="117" customWidth="1"/>
    <col min="4910" max="4910" width="5.42578125" style="117" customWidth="1"/>
    <col min="4911" max="4911" width="11.42578125" style="117" customWidth="1"/>
    <col min="4912" max="4912" width="6.7109375" style="117" customWidth="1"/>
    <col min="4913" max="4913" width="8" style="117" customWidth="1"/>
    <col min="4914" max="4914" width="7.28515625" style="117" customWidth="1"/>
    <col min="4915" max="4915" width="11.42578125" style="117" customWidth="1"/>
    <col min="4916" max="4916" width="7.42578125" style="117" customWidth="1"/>
    <col min="4917" max="4917" width="8.42578125" style="117" customWidth="1"/>
    <col min="4918" max="4918" width="6.140625" style="117" customWidth="1"/>
    <col min="4919" max="4919" width="11.42578125" style="117" customWidth="1"/>
    <col min="4920" max="4920" width="6.28515625" style="117" customWidth="1"/>
    <col min="4921" max="4921" width="5" style="117" customWidth="1"/>
    <col min="4922" max="4922" width="8.42578125" style="117" customWidth="1"/>
    <col min="4923" max="4923" width="11.42578125" style="117" customWidth="1"/>
    <col min="4924" max="4924" width="5.85546875" style="117" customWidth="1"/>
    <col min="4925" max="4925" width="6" style="117" customWidth="1"/>
    <col min="4926" max="4926" width="5.42578125" style="117" customWidth="1"/>
    <col min="4927" max="4927" width="11.42578125" style="117" customWidth="1"/>
    <col min="4928" max="4928" width="6.7109375" style="117" customWidth="1"/>
    <col min="4929" max="4929" width="8" style="117" customWidth="1"/>
    <col min="4930" max="4930" width="7.28515625" style="117" customWidth="1"/>
    <col min="4931" max="5064" width="11.42578125" style="117" customWidth="1"/>
    <col min="5065" max="5065" width="4.28515625" style="117" customWidth="1"/>
    <col min="5066" max="5066" width="34.42578125" style="117" customWidth="1"/>
    <col min="5067" max="5067" width="32.42578125" style="117" customWidth="1"/>
    <col min="5068" max="5068" width="22.7109375" style="117" customWidth="1"/>
    <col min="5069" max="5069" width="23.7109375" style="117" customWidth="1"/>
    <col min="5070" max="5118" width="3.28515625" style="117"/>
    <col min="5119" max="5119" width="26.42578125" style="117" customWidth="1"/>
    <col min="5120" max="5120" width="6" style="117" customWidth="1"/>
    <col min="5121" max="5121" width="66.85546875" style="117" customWidth="1"/>
    <col min="5122" max="5122" width="30.42578125" style="117" customWidth="1"/>
    <col min="5123" max="5123" width="22.7109375" style="117" customWidth="1"/>
    <col min="5124" max="5135" width="9.7109375" style="117" customWidth="1"/>
    <col min="5136" max="5136" width="24" style="117" customWidth="1"/>
    <col min="5137" max="5138" width="0" style="117" hidden="1" customWidth="1"/>
    <col min="5139" max="5139" width="19.140625" style="117" customWidth="1"/>
    <col min="5140" max="5140" width="5.85546875" style="117" customWidth="1"/>
    <col min="5141" max="5141" width="6" style="117" customWidth="1"/>
    <col min="5142" max="5143" width="5.42578125" style="117" customWidth="1"/>
    <col min="5144" max="5144" width="5.85546875" style="117" customWidth="1"/>
    <col min="5145" max="5145" width="6" style="117" customWidth="1"/>
    <col min="5146" max="5146" width="5.42578125" style="117" customWidth="1"/>
    <col min="5147" max="5147" width="11.42578125" style="117" customWidth="1"/>
    <col min="5148" max="5148" width="5.85546875" style="117" customWidth="1"/>
    <col min="5149" max="5149" width="6" style="117" customWidth="1"/>
    <col min="5150" max="5150" width="5.42578125" style="117" customWidth="1"/>
    <col min="5151" max="5151" width="11.42578125" style="117" customWidth="1"/>
    <col min="5152" max="5152" width="6.7109375" style="117" customWidth="1"/>
    <col min="5153" max="5153" width="8" style="117" customWidth="1"/>
    <col min="5154" max="5154" width="7.28515625" style="117" customWidth="1"/>
    <col min="5155" max="5155" width="11.42578125" style="117" customWidth="1"/>
    <col min="5156" max="5156" width="7.42578125" style="117" customWidth="1"/>
    <col min="5157" max="5157" width="8.42578125" style="117" customWidth="1"/>
    <col min="5158" max="5158" width="6.140625" style="117" customWidth="1"/>
    <col min="5159" max="5159" width="11.42578125" style="117" customWidth="1"/>
    <col min="5160" max="5160" width="6.28515625" style="117" customWidth="1"/>
    <col min="5161" max="5161" width="5" style="117" customWidth="1"/>
    <col min="5162" max="5162" width="8.42578125" style="117" customWidth="1"/>
    <col min="5163" max="5163" width="11.42578125" style="117" customWidth="1"/>
    <col min="5164" max="5164" width="5.85546875" style="117" customWidth="1"/>
    <col min="5165" max="5165" width="6" style="117" customWidth="1"/>
    <col min="5166" max="5166" width="5.42578125" style="117" customWidth="1"/>
    <col min="5167" max="5167" width="11.42578125" style="117" customWidth="1"/>
    <col min="5168" max="5168" width="6.7109375" style="117" customWidth="1"/>
    <col min="5169" max="5169" width="8" style="117" customWidth="1"/>
    <col min="5170" max="5170" width="7.28515625" style="117" customWidth="1"/>
    <col min="5171" max="5171" width="11.42578125" style="117" customWidth="1"/>
    <col min="5172" max="5172" width="7.42578125" style="117" customWidth="1"/>
    <col min="5173" max="5173" width="8.42578125" style="117" customWidth="1"/>
    <col min="5174" max="5174" width="6.140625" style="117" customWidth="1"/>
    <col min="5175" max="5175" width="11.42578125" style="117" customWidth="1"/>
    <col min="5176" max="5176" width="6.28515625" style="117" customWidth="1"/>
    <col min="5177" max="5177" width="5" style="117" customWidth="1"/>
    <col min="5178" max="5178" width="8.42578125" style="117" customWidth="1"/>
    <col min="5179" max="5179" width="11.42578125" style="117" customWidth="1"/>
    <col min="5180" max="5180" width="5.85546875" style="117" customWidth="1"/>
    <col min="5181" max="5181" width="6" style="117" customWidth="1"/>
    <col min="5182" max="5182" width="5.42578125" style="117" customWidth="1"/>
    <col min="5183" max="5183" width="11.42578125" style="117" customWidth="1"/>
    <col min="5184" max="5184" width="6.7109375" style="117" customWidth="1"/>
    <col min="5185" max="5185" width="8" style="117" customWidth="1"/>
    <col min="5186" max="5186" width="7.28515625" style="117" customWidth="1"/>
    <col min="5187" max="5320" width="11.42578125" style="117" customWidth="1"/>
    <col min="5321" max="5321" width="4.28515625" style="117" customWidth="1"/>
    <col min="5322" max="5322" width="34.42578125" style="117" customWidth="1"/>
    <col min="5323" max="5323" width="32.42578125" style="117" customWidth="1"/>
    <col min="5324" max="5324" width="22.7109375" style="117" customWidth="1"/>
    <col min="5325" max="5325" width="23.7109375" style="117" customWidth="1"/>
    <col min="5326" max="5374" width="3.28515625" style="117"/>
    <col min="5375" max="5375" width="26.42578125" style="117" customWidth="1"/>
    <col min="5376" max="5376" width="6" style="117" customWidth="1"/>
    <col min="5377" max="5377" width="66.85546875" style="117" customWidth="1"/>
    <col min="5378" max="5378" width="30.42578125" style="117" customWidth="1"/>
    <col min="5379" max="5379" width="22.7109375" style="117" customWidth="1"/>
    <col min="5380" max="5391" width="9.7109375" style="117" customWidth="1"/>
    <col min="5392" max="5392" width="24" style="117" customWidth="1"/>
    <col min="5393" max="5394" width="0" style="117" hidden="1" customWidth="1"/>
    <col min="5395" max="5395" width="19.140625" style="117" customWidth="1"/>
    <col min="5396" max="5396" width="5.85546875" style="117" customWidth="1"/>
    <col min="5397" max="5397" width="6" style="117" customWidth="1"/>
    <col min="5398" max="5399" width="5.42578125" style="117" customWidth="1"/>
    <col min="5400" max="5400" width="5.85546875" style="117" customWidth="1"/>
    <col min="5401" max="5401" width="6" style="117" customWidth="1"/>
    <col min="5402" max="5402" width="5.42578125" style="117" customWidth="1"/>
    <col min="5403" max="5403" width="11.42578125" style="117" customWidth="1"/>
    <col min="5404" max="5404" width="5.85546875" style="117" customWidth="1"/>
    <col min="5405" max="5405" width="6" style="117" customWidth="1"/>
    <col min="5406" max="5406" width="5.42578125" style="117" customWidth="1"/>
    <col min="5407" max="5407" width="11.42578125" style="117" customWidth="1"/>
    <col min="5408" max="5408" width="6.7109375" style="117" customWidth="1"/>
    <col min="5409" max="5409" width="8" style="117" customWidth="1"/>
    <col min="5410" max="5410" width="7.28515625" style="117" customWidth="1"/>
    <col min="5411" max="5411" width="11.42578125" style="117" customWidth="1"/>
    <col min="5412" max="5412" width="7.42578125" style="117" customWidth="1"/>
    <col min="5413" max="5413" width="8.42578125" style="117" customWidth="1"/>
    <col min="5414" max="5414" width="6.140625" style="117" customWidth="1"/>
    <col min="5415" max="5415" width="11.42578125" style="117" customWidth="1"/>
    <col min="5416" max="5416" width="6.28515625" style="117" customWidth="1"/>
    <col min="5417" max="5417" width="5" style="117" customWidth="1"/>
    <col min="5418" max="5418" width="8.42578125" style="117" customWidth="1"/>
    <col min="5419" max="5419" width="11.42578125" style="117" customWidth="1"/>
    <col min="5420" max="5420" width="5.85546875" style="117" customWidth="1"/>
    <col min="5421" max="5421" width="6" style="117" customWidth="1"/>
    <col min="5422" max="5422" width="5.42578125" style="117" customWidth="1"/>
    <col min="5423" max="5423" width="11.42578125" style="117" customWidth="1"/>
    <col min="5424" max="5424" width="6.7109375" style="117" customWidth="1"/>
    <col min="5425" max="5425" width="8" style="117" customWidth="1"/>
    <col min="5426" max="5426" width="7.28515625" style="117" customWidth="1"/>
    <col min="5427" max="5427" width="11.42578125" style="117" customWidth="1"/>
    <col min="5428" max="5428" width="7.42578125" style="117" customWidth="1"/>
    <col min="5429" max="5429" width="8.42578125" style="117" customWidth="1"/>
    <col min="5430" max="5430" width="6.140625" style="117" customWidth="1"/>
    <col min="5431" max="5431" width="11.42578125" style="117" customWidth="1"/>
    <col min="5432" max="5432" width="6.28515625" style="117" customWidth="1"/>
    <col min="5433" max="5433" width="5" style="117" customWidth="1"/>
    <col min="5434" max="5434" width="8.42578125" style="117" customWidth="1"/>
    <col min="5435" max="5435" width="11.42578125" style="117" customWidth="1"/>
    <col min="5436" max="5436" width="5.85546875" style="117" customWidth="1"/>
    <col min="5437" max="5437" width="6" style="117" customWidth="1"/>
    <col min="5438" max="5438" width="5.42578125" style="117" customWidth="1"/>
    <col min="5439" max="5439" width="11.42578125" style="117" customWidth="1"/>
    <col min="5440" max="5440" width="6.7109375" style="117" customWidth="1"/>
    <col min="5441" max="5441" width="8" style="117" customWidth="1"/>
    <col min="5442" max="5442" width="7.28515625" style="117" customWidth="1"/>
    <col min="5443" max="5576" width="11.42578125" style="117" customWidth="1"/>
    <col min="5577" max="5577" width="4.28515625" style="117" customWidth="1"/>
    <col min="5578" max="5578" width="34.42578125" style="117" customWidth="1"/>
    <col min="5579" max="5579" width="32.42578125" style="117" customWidth="1"/>
    <col min="5580" max="5580" width="22.7109375" style="117" customWidth="1"/>
    <col min="5581" max="5581" width="23.7109375" style="117" customWidth="1"/>
    <col min="5582" max="5630" width="3.28515625" style="117"/>
    <col min="5631" max="5631" width="26.42578125" style="117" customWidth="1"/>
    <col min="5632" max="5632" width="6" style="117" customWidth="1"/>
    <col min="5633" max="5633" width="66.85546875" style="117" customWidth="1"/>
    <col min="5634" max="5634" width="30.42578125" style="117" customWidth="1"/>
    <col min="5635" max="5635" width="22.7109375" style="117" customWidth="1"/>
    <col min="5636" max="5647" width="9.7109375" style="117" customWidth="1"/>
    <col min="5648" max="5648" width="24" style="117" customWidth="1"/>
    <col min="5649" max="5650" width="0" style="117" hidden="1" customWidth="1"/>
    <col min="5651" max="5651" width="19.140625" style="117" customWidth="1"/>
    <col min="5652" max="5652" width="5.85546875" style="117" customWidth="1"/>
    <col min="5653" max="5653" width="6" style="117" customWidth="1"/>
    <col min="5654" max="5655" width="5.42578125" style="117" customWidth="1"/>
    <col min="5656" max="5656" width="5.85546875" style="117" customWidth="1"/>
    <col min="5657" max="5657" width="6" style="117" customWidth="1"/>
    <col min="5658" max="5658" width="5.42578125" style="117" customWidth="1"/>
    <col min="5659" max="5659" width="11.42578125" style="117" customWidth="1"/>
    <col min="5660" max="5660" width="5.85546875" style="117" customWidth="1"/>
    <col min="5661" max="5661" width="6" style="117" customWidth="1"/>
    <col min="5662" max="5662" width="5.42578125" style="117" customWidth="1"/>
    <col min="5663" max="5663" width="11.42578125" style="117" customWidth="1"/>
    <col min="5664" max="5664" width="6.7109375" style="117" customWidth="1"/>
    <col min="5665" max="5665" width="8" style="117" customWidth="1"/>
    <col min="5666" max="5666" width="7.28515625" style="117" customWidth="1"/>
    <col min="5667" max="5667" width="11.42578125" style="117" customWidth="1"/>
    <col min="5668" max="5668" width="7.42578125" style="117" customWidth="1"/>
    <col min="5669" max="5669" width="8.42578125" style="117" customWidth="1"/>
    <col min="5670" max="5670" width="6.140625" style="117" customWidth="1"/>
    <col min="5671" max="5671" width="11.42578125" style="117" customWidth="1"/>
    <col min="5672" max="5672" width="6.28515625" style="117" customWidth="1"/>
    <col min="5673" max="5673" width="5" style="117" customWidth="1"/>
    <col min="5674" max="5674" width="8.42578125" style="117" customWidth="1"/>
    <col min="5675" max="5675" width="11.42578125" style="117" customWidth="1"/>
    <col min="5676" max="5676" width="5.85546875" style="117" customWidth="1"/>
    <col min="5677" max="5677" width="6" style="117" customWidth="1"/>
    <col min="5678" max="5678" width="5.42578125" style="117" customWidth="1"/>
    <col min="5679" max="5679" width="11.42578125" style="117" customWidth="1"/>
    <col min="5680" max="5680" width="6.7109375" style="117" customWidth="1"/>
    <col min="5681" max="5681" width="8" style="117" customWidth="1"/>
    <col min="5682" max="5682" width="7.28515625" style="117" customWidth="1"/>
    <col min="5683" max="5683" width="11.42578125" style="117" customWidth="1"/>
    <col min="5684" max="5684" width="7.42578125" style="117" customWidth="1"/>
    <col min="5685" max="5685" width="8.42578125" style="117" customWidth="1"/>
    <col min="5686" max="5686" width="6.140625" style="117" customWidth="1"/>
    <col min="5687" max="5687" width="11.42578125" style="117" customWidth="1"/>
    <col min="5688" max="5688" width="6.28515625" style="117" customWidth="1"/>
    <col min="5689" max="5689" width="5" style="117" customWidth="1"/>
    <col min="5690" max="5690" width="8.42578125" style="117" customWidth="1"/>
    <col min="5691" max="5691" width="11.42578125" style="117" customWidth="1"/>
    <col min="5692" max="5692" width="5.85546875" style="117" customWidth="1"/>
    <col min="5693" max="5693" width="6" style="117" customWidth="1"/>
    <col min="5694" max="5694" width="5.42578125" style="117" customWidth="1"/>
    <col min="5695" max="5695" width="11.42578125" style="117" customWidth="1"/>
    <col min="5696" max="5696" width="6.7109375" style="117" customWidth="1"/>
    <col min="5697" max="5697" width="8" style="117" customWidth="1"/>
    <col min="5698" max="5698" width="7.28515625" style="117" customWidth="1"/>
    <col min="5699" max="5832" width="11.42578125" style="117" customWidth="1"/>
    <col min="5833" max="5833" width="4.28515625" style="117" customWidth="1"/>
    <col min="5834" max="5834" width="34.42578125" style="117" customWidth="1"/>
    <col min="5835" max="5835" width="32.42578125" style="117" customWidth="1"/>
    <col min="5836" max="5836" width="22.7109375" style="117" customWidth="1"/>
    <col min="5837" max="5837" width="23.7109375" style="117" customWidth="1"/>
    <col min="5838" max="5886" width="3.28515625" style="117"/>
    <col min="5887" max="5887" width="26.42578125" style="117" customWidth="1"/>
    <col min="5888" max="5888" width="6" style="117" customWidth="1"/>
    <col min="5889" max="5889" width="66.85546875" style="117" customWidth="1"/>
    <col min="5890" max="5890" width="30.42578125" style="117" customWidth="1"/>
    <col min="5891" max="5891" width="22.7109375" style="117" customWidth="1"/>
    <col min="5892" max="5903" width="9.7109375" style="117" customWidth="1"/>
    <col min="5904" max="5904" width="24" style="117" customWidth="1"/>
    <col min="5905" max="5906" width="0" style="117" hidden="1" customWidth="1"/>
    <col min="5907" max="5907" width="19.140625" style="117" customWidth="1"/>
    <col min="5908" max="5908" width="5.85546875" style="117" customWidth="1"/>
    <col min="5909" max="5909" width="6" style="117" customWidth="1"/>
    <col min="5910" max="5911" width="5.42578125" style="117" customWidth="1"/>
    <col min="5912" max="5912" width="5.85546875" style="117" customWidth="1"/>
    <col min="5913" max="5913" width="6" style="117" customWidth="1"/>
    <col min="5914" max="5914" width="5.42578125" style="117" customWidth="1"/>
    <col min="5915" max="5915" width="11.42578125" style="117" customWidth="1"/>
    <col min="5916" max="5916" width="5.85546875" style="117" customWidth="1"/>
    <col min="5917" max="5917" width="6" style="117" customWidth="1"/>
    <col min="5918" max="5918" width="5.42578125" style="117" customWidth="1"/>
    <col min="5919" max="5919" width="11.42578125" style="117" customWidth="1"/>
    <col min="5920" max="5920" width="6.7109375" style="117" customWidth="1"/>
    <col min="5921" max="5921" width="8" style="117" customWidth="1"/>
    <col min="5922" max="5922" width="7.28515625" style="117" customWidth="1"/>
    <col min="5923" max="5923" width="11.42578125" style="117" customWidth="1"/>
    <col min="5924" max="5924" width="7.42578125" style="117" customWidth="1"/>
    <col min="5925" max="5925" width="8.42578125" style="117" customWidth="1"/>
    <col min="5926" max="5926" width="6.140625" style="117" customWidth="1"/>
    <col min="5927" max="5927" width="11.42578125" style="117" customWidth="1"/>
    <col min="5928" max="5928" width="6.28515625" style="117" customWidth="1"/>
    <col min="5929" max="5929" width="5" style="117" customWidth="1"/>
    <col min="5930" max="5930" width="8.42578125" style="117" customWidth="1"/>
    <col min="5931" max="5931" width="11.42578125" style="117" customWidth="1"/>
    <col min="5932" max="5932" width="5.85546875" style="117" customWidth="1"/>
    <col min="5933" max="5933" width="6" style="117" customWidth="1"/>
    <col min="5934" max="5934" width="5.42578125" style="117" customWidth="1"/>
    <col min="5935" max="5935" width="11.42578125" style="117" customWidth="1"/>
    <col min="5936" max="5936" width="6.7109375" style="117" customWidth="1"/>
    <col min="5937" max="5937" width="8" style="117" customWidth="1"/>
    <col min="5938" max="5938" width="7.28515625" style="117" customWidth="1"/>
    <col min="5939" max="5939" width="11.42578125" style="117" customWidth="1"/>
    <col min="5940" max="5940" width="7.42578125" style="117" customWidth="1"/>
    <col min="5941" max="5941" width="8.42578125" style="117" customWidth="1"/>
    <col min="5942" max="5942" width="6.140625" style="117" customWidth="1"/>
    <col min="5943" max="5943" width="11.42578125" style="117" customWidth="1"/>
    <col min="5944" max="5944" width="6.28515625" style="117" customWidth="1"/>
    <col min="5945" max="5945" width="5" style="117" customWidth="1"/>
    <col min="5946" max="5946" width="8.42578125" style="117" customWidth="1"/>
    <col min="5947" max="5947" width="11.42578125" style="117" customWidth="1"/>
    <col min="5948" max="5948" width="5.85546875" style="117" customWidth="1"/>
    <col min="5949" max="5949" width="6" style="117" customWidth="1"/>
    <col min="5950" max="5950" width="5.42578125" style="117" customWidth="1"/>
    <col min="5951" max="5951" width="11.42578125" style="117" customWidth="1"/>
    <col min="5952" max="5952" width="6.7109375" style="117" customWidth="1"/>
    <col min="5953" max="5953" width="8" style="117" customWidth="1"/>
    <col min="5954" max="5954" width="7.28515625" style="117" customWidth="1"/>
    <col min="5955" max="6088" width="11.42578125" style="117" customWidth="1"/>
    <col min="6089" max="6089" width="4.28515625" style="117" customWidth="1"/>
    <col min="6090" max="6090" width="34.42578125" style="117" customWidth="1"/>
    <col min="6091" max="6091" width="32.42578125" style="117" customWidth="1"/>
    <col min="6092" max="6092" width="22.7109375" style="117" customWidth="1"/>
    <col min="6093" max="6093" width="23.7109375" style="117" customWidth="1"/>
    <col min="6094" max="6142" width="3.28515625" style="117"/>
    <col min="6143" max="6143" width="26.42578125" style="117" customWidth="1"/>
    <col min="6144" max="6144" width="6" style="117" customWidth="1"/>
    <col min="6145" max="6145" width="66.85546875" style="117" customWidth="1"/>
    <col min="6146" max="6146" width="30.42578125" style="117" customWidth="1"/>
    <col min="6147" max="6147" width="22.7109375" style="117" customWidth="1"/>
    <col min="6148" max="6159" width="9.7109375" style="117" customWidth="1"/>
    <col min="6160" max="6160" width="24" style="117" customWidth="1"/>
    <col min="6161" max="6162" width="0" style="117" hidden="1" customWidth="1"/>
    <col min="6163" max="6163" width="19.140625" style="117" customWidth="1"/>
    <col min="6164" max="6164" width="5.85546875" style="117" customWidth="1"/>
    <col min="6165" max="6165" width="6" style="117" customWidth="1"/>
    <col min="6166" max="6167" width="5.42578125" style="117" customWidth="1"/>
    <col min="6168" max="6168" width="5.85546875" style="117" customWidth="1"/>
    <col min="6169" max="6169" width="6" style="117" customWidth="1"/>
    <col min="6170" max="6170" width="5.42578125" style="117" customWidth="1"/>
    <col min="6171" max="6171" width="11.42578125" style="117" customWidth="1"/>
    <col min="6172" max="6172" width="5.85546875" style="117" customWidth="1"/>
    <col min="6173" max="6173" width="6" style="117" customWidth="1"/>
    <col min="6174" max="6174" width="5.42578125" style="117" customWidth="1"/>
    <col min="6175" max="6175" width="11.42578125" style="117" customWidth="1"/>
    <col min="6176" max="6176" width="6.7109375" style="117" customWidth="1"/>
    <col min="6177" max="6177" width="8" style="117" customWidth="1"/>
    <col min="6178" max="6178" width="7.28515625" style="117" customWidth="1"/>
    <col min="6179" max="6179" width="11.42578125" style="117" customWidth="1"/>
    <col min="6180" max="6180" width="7.42578125" style="117" customWidth="1"/>
    <col min="6181" max="6181" width="8.42578125" style="117" customWidth="1"/>
    <col min="6182" max="6182" width="6.140625" style="117" customWidth="1"/>
    <col min="6183" max="6183" width="11.42578125" style="117" customWidth="1"/>
    <col min="6184" max="6184" width="6.28515625" style="117" customWidth="1"/>
    <col min="6185" max="6185" width="5" style="117" customWidth="1"/>
    <col min="6186" max="6186" width="8.42578125" style="117" customWidth="1"/>
    <col min="6187" max="6187" width="11.42578125" style="117" customWidth="1"/>
    <col min="6188" max="6188" width="5.85546875" style="117" customWidth="1"/>
    <col min="6189" max="6189" width="6" style="117" customWidth="1"/>
    <col min="6190" max="6190" width="5.42578125" style="117" customWidth="1"/>
    <col min="6191" max="6191" width="11.42578125" style="117" customWidth="1"/>
    <col min="6192" max="6192" width="6.7109375" style="117" customWidth="1"/>
    <col min="6193" max="6193" width="8" style="117" customWidth="1"/>
    <col min="6194" max="6194" width="7.28515625" style="117" customWidth="1"/>
    <col min="6195" max="6195" width="11.42578125" style="117" customWidth="1"/>
    <col min="6196" max="6196" width="7.42578125" style="117" customWidth="1"/>
    <col min="6197" max="6197" width="8.42578125" style="117" customWidth="1"/>
    <col min="6198" max="6198" width="6.140625" style="117" customWidth="1"/>
    <col min="6199" max="6199" width="11.42578125" style="117" customWidth="1"/>
    <col min="6200" max="6200" width="6.28515625" style="117" customWidth="1"/>
    <col min="6201" max="6201" width="5" style="117" customWidth="1"/>
    <col min="6202" max="6202" width="8.42578125" style="117" customWidth="1"/>
    <col min="6203" max="6203" width="11.42578125" style="117" customWidth="1"/>
    <col min="6204" max="6204" width="5.85546875" style="117" customWidth="1"/>
    <col min="6205" max="6205" width="6" style="117" customWidth="1"/>
    <col min="6206" max="6206" width="5.42578125" style="117" customWidth="1"/>
    <col min="6207" max="6207" width="11.42578125" style="117" customWidth="1"/>
    <col min="6208" max="6208" width="6.7109375" style="117" customWidth="1"/>
    <col min="6209" max="6209" width="8" style="117" customWidth="1"/>
    <col min="6210" max="6210" width="7.28515625" style="117" customWidth="1"/>
    <col min="6211" max="6344" width="11.42578125" style="117" customWidth="1"/>
    <col min="6345" max="6345" width="4.28515625" style="117" customWidth="1"/>
    <col min="6346" max="6346" width="34.42578125" style="117" customWidth="1"/>
    <col min="6347" max="6347" width="32.42578125" style="117" customWidth="1"/>
    <col min="6348" max="6348" width="22.7109375" style="117" customWidth="1"/>
    <col min="6349" max="6349" width="23.7109375" style="117" customWidth="1"/>
    <col min="6350" max="6398" width="3.28515625" style="117"/>
    <col min="6399" max="6399" width="26.42578125" style="117" customWidth="1"/>
    <col min="6400" max="6400" width="6" style="117" customWidth="1"/>
    <col min="6401" max="6401" width="66.85546875" style="117" customWidth="1"/>
    <col min="6402" max="6402" width="30.42578125" style="117" customWidth="1"/>
    <col min="6403" max="6403" width="22.7109375" style="117" customWidth="1"/>
    <col min="6404" max="6415" width="9.7109375" style="117" customWidth="1"/>
    <col min="6416" max="6416" width="24" style="117" customWidth="1"/>
    <col min="6417" max="6418" width="0" style="117" hidden="1" customWidth="1"/>
    <col min="6419" max="6419" width="19.140625" style="117" customWidth="1"/>
    <col min="6420" max="6420" width="5.85546875" style="117" customWidth="1"/>
    <col min="6421" max="6421" width="6" style="117" customWidth="1"/>
    <col min="6422" max="6423" width="5.42578125" style="117" customWidth="1"/>
    <col min="6424" max="6424" width="5.85546875" style="117" customWidth="1"/>
    <col min="6425" max="6425" width="6" style="117" customWidth="1"/>
    <col min="6426" max="6426" width="5.42578125" style="117" customWidth="1"/>
    <col min="6427" max="6427" width="11.42578125" style="117" customWidth="1"/>
    <col min="6428" max="6428" width="5.85546875" style="117" customWidth="1"/>
    <col min="6429" max="6429" width="6" style="117" customWidth="1"/>
    <col min="6430" max="6430" width="5.42578125" style="117" customWidth="1"/>
    <col min="6431" max="6431" width="11.42578125" style="117" customWidth="1"/>
    <col min="6432" max="6432" width="6.7109375" style="117" customWidth="1"/>
    <col min="6433" max="6433" width="8" style="117" customWidth="1"/>
    <col min="6434" max="6434" width="7.28515625" style="117" customWidth="1"/>
    <col min="6435" max="6435" width="11.42578125" style="117" customWidth="1"/>
    <col min="6436" max="6436" width="7.42578125" style="117" customWidth="1"/>
    <col min="6437" max="6437" width="8.42578125" style="117" customWidth="1"/>
    <col min="6438" max="6438" width="6.140625" style="117" customWidth="1"/>
    <col min="6439" max="6439" width="11.42578125" style="117" customWidth="1"/>
    <col min="6440" max="6440" width="6.28515625" style="117" customWidth="1"/>
    <col min="6441" max="6441" width="5" style="117" customWidth="1"/>
    <col min="6442" max="6442" width="8.42578125" style="117" customWidth="1"/>
    <col min="6443" max="6443" width="11.42578125" style="117" customWidth="1"/>
    <col min="6444" max="6444" width="5.85546875" style="117" customWidth="1"/>
    <col min="6445" max="6445" width="6" style="117" customWidth="1"/>
    <col min="6446" max="6446" width="5.42578125" style="117" customWidth="1"/>
    <col min="6447" max="6447" width="11.42578125" style="117" customWidth="1"/>
    <col min="6448" max="6448" width="6.7109375" style="117" customWidth="1"/>
    <col min="6449" max="6449" width="8" style="117" customWidth="1"/>
    <col min="6450" max="6450" width="7.28515625" style="117" customWidth="1"/>
    <col min="6451" max="6451" width="11.42578125" style="117" customWidth="1"/>
    <col min="6452" max="6452" width="7.42578125" style="117" customWidth="1"/>
    <col min="6453" max="6453" width="8.42578125" style="117" customWidth="1"/>
    <col min="6454" max="6454" width="6.140625" style="117" customWidth="1"/>
    <col min="6455" max="6455" width="11.42578125" style="117" customWidth="1"/>
    <col min="6456" max="6456" width="6.28515625" style="117" customWidth="1"/>
    <col min="6457" max="6457" width="5" style="117" customWidth="1"/>
    <col min="6458" max="6458" width="8.42578125" style="117" customWidth="1"/>
    <col min="6459" max="6459" width="11.42578125" style="117" customWidth="1"/>
    <col min="6460" max="6460" width="5.85546875" style="117" customWidth="1"/>
    <col min="6461" max="6461" width="6" style="117" customWidth="1"/>
    <col min="6462" max="6462" width="5.42578125" style="117" customWidth="1"/>
    <col min="6463" max="6463" width="11.42578125" style="117" customWidth="1"/>
    <col min="6464" max="6464" width="6.7109375" style="117" customWidth="1"/>
    <col min="6465" max="6465" width="8" style="117" customWidth="1"/>
    <col min="6466" max="6466" width="7.28515625" style="117" customWidth="1"/>
    <col min="6467" max="6600" width="11.42578125" style="117" customWidth="1"/>
    <col min="6601" max="6601" width="4.28515625" style="117" customWidth="1"/>
    <col min="6602" max="6602" width="34.42578125" style="117" customWidth="1"/>
    <col min="6603" max="6603" width="32.42578125" style="117" customWidth="1"/>
    <col min="6604" max="6604" width="22.7109375" style="117" customWidth="1"/>
    <col min="6605" max="6605" width="23.7109375" style="117" customWidth="1"/>
    <col min="6606" max="6654" width="3.28515625" style="117"/>
    <col min="6655" max="6655" width="26.42578125" style="117" customWidth="1"/>
    <col min="6656" max="6656" width="6" style="117" customWidth="1"/>
    <col min="6657" max="6657" width="66.85546875" style="117" customWidth="1"/>
    <col min="6658" max="6658" width="30.42578125" style="117" customWidth="1"/>
    <col min="6659" max="6659" width="22.7109375" style="117" customWidth="1"/>
    <col min="6660" max="6671" width="9.7109375" style="117" customWidth="1"/>
    <col min="6672" max="6672" width="24" style="117" customWidth="1"/>
    <col min="6673" max="6674" width="0" style="117" hidden="1" customWidth="1"/>
    <col min="6675" max="6675" width="19.140625" style="117" customWidth="1"/>
    <col min="6676" max="6676" width="5.85546875" style="117" customWidth="1"/>
    <col min="6677" max="6677" width="6" style="117" customWidth="1"/>
    <col min="6678" max="6679" width="5.42578125" style="117" customWidth="1"/>
    <col min="6680" max="6680" width="5.85546875" style="117" customWidth="1"/>
    <col min="6681" max="6681" width="6" style="117" customWidth="1"/>
    <col min="6682" max="6682" width="5.42578125" style="117" customWidth="1"/>
    <col min="6683" max="6683" width="11.42578125" style="117" customWidth="1"/>
    <col min="6684" max="6684" width="5.85546875" style="117" customWidth="1"/>
    <col min="6685" max="6685" width="6" style="117" customWidth="1"/>
    <col min="6686" max="6686" width="5.42578125" style="117" customWidth="1"/>
    <col min="6687" max="6687" width="11.42578125" style="117" customWidth="1"/>
    <col min="6688" max="6688" width="6.7109375" style="117" customWidth="1"/>
    <col min="6689" max="6689" width="8" style="117" customWidth="1"/>
    <col min="6690" max="6690" width="7.28515625" style="117" customWidth="1"/>
    <col min="6691" max="6691" width="11.42578125" style="117" customWidth="1"/>
    <col min="6692" max="6692" width="7.42578125" style="117" customWidth="1"/>
    <col min="6693" max="6693" width="8.42578125" style="117" customWidth="1"/>
    <col min="6694" max="6694" width="6.140625" style="117" customWidth="1"/>
    <col min="6695" max="6695" width="11.42578125" style="117" customWidth="1"/>
    <col min="6696" max="6696" width="6.28515625" style="117" customWidth="1"/>
    <col min="6697" max="6697" width="5" style="117" customWidth="1"/>
    <col min="6698" max="6698" width="8.42578125" style="117" customWidth="1"/>
    <col min="6699" max="6699" width="11.42578125" style="117" customWidth="1"/>
    <col min="6700" max="6700" width="5.85546875" style="117" customWidth="1"/>
    <col min="6701" max="6701" width="6" style="117" customWidth="1"/>
    <col min="6702" max="6702" width="5.42578125" style="117" customWidth="1"/>
    <col min="6703" max="6703" width="11.42578125" style="117" customWidth="1"/>
    <col min="6704" max="6704" width="6.7109375" style="117" customWidth="1"/>
    <col min="6705" max="6705" width="8" style="117" customWidth="1"/>
    <col min="6706" max="6706" width="7.28515625" style="117" customWidth="1"/>
    <col min="6707" max="6707" width="11.42578125" style="117" customWidth="1"/>
    <col min="6708" max="6708" width="7.42578125" style="117" customWidth="1"/>
    <col min="6709" max="6709" width="8.42578125" style="117" customWidth="1"/>
    <col min="6710" max="6710" width="6.140625" style="117" customWidth="1"/>
    <col min="6711" max="6711" width="11.42578125" style="117" customWidth="1"/>
    <col min="6712" max="6712" width="6.28515625" style="117" customWidth="1"/>
    <col min="6713" max="6713" width="5" style="117" customWidth="1"/>
    <col min="6714" max="6714" width="8.42578125" style="117" customWidth="1"/>
    <col min="6715" max="6715" width="11.42578125" style="117" customWidth="1"/>
    <col min="6716" max="6716" width="5.85546875" style="117" customWidth="1"/>
    <col min="6717" max="6717" width="6" style="117" customWidth="1"/>
    <col min="6718" max="6718" width="5.42578125" style="117" customWidth="1"/>
    <col min="6719" max="6719" width="11.42578125" style="117" customWidth="1"/>
    <col min="6720" max="6720" width="6.7109375" style="117" customWidth="1"/>
    <col min="6721" max="6721" width="8" style="117" customWidth="1"/>
    <col min="6722" max="6722" width="7.28515625" style="117" customWidth="1"/>
    <col min="6723" max="6856" width="11.42578125" style="117" customWidth="1"/>
    <col min="6857" max="6857" width="4.28515625" style="117" customWidth="1"/>
    <col min="6858" max="6858" width="34.42578125" style="117" customWidth="1"/>
    <col min="6859" max="6859" width="32.42578125" style="117" customWidth="1"/>
    <col min="6860" max="6860" width="22.7109375" style="117" customWidth="1"/>
    <col min="6861" max="6861" width="23.7109375" style="117" customWidth="1"/>
    <col min="6862" max="6910" width="3.28515625" style="117"/>
    <col min="6911" max="6911" width="26.42578125" style="117" customWidth="1"/>
    <col min="6912" max="6912" width="6" style="117" customWidth="1"/>
    <col min="6913" max="6913" width="66.85546875" style="117" customWidth="1"/>
    <col min="6914" max="6914" width="30.42578125" style="117" customWidth="1"/>
    <col min="6915" max="6915" width="22.7109375" style="117" customWidth="1"/>
    <col min="6916" max="6927" width="9.7109375" style="117" customWidth="1"/>
    <col min="6928" max="6928" width="24" style="117" customWidth="1"/>
    <col min="6929" max="6930" width="0" style="117" hidden="1" customWidth="1"/>
    <col min="6931" max="6931" width="19.140625" style="117" customWidth="1"/>
    <col min="6932" max="6932" width="5.85546875" style="117" customWidth="1"/>
    <col min="6933" max="6933" width="6" style="117" customWidth="1"/>
    <col min="6934" max="6935" width="5.42578125" style="117" customWidth="1"/>
    <col min="6936" max="6936" width="5.85546875" style="117" customWidth="1"/>
    <col min="6937" max="6937" width="6" style="117" customWidth="1"/>
    <col min="6938" max="6938" width="5.42578125" style="117" customWidth="1"/>
    <col min="6939" max="6939" width="11.42578125" style="117" customWidth="1"/>
    <col min="6940" max="6940" width="5.85546875" style="117" customWidth="1"/>
    <col min="6941" max="6941" width="6" style="117" customWidth="1"/>
    <col min="6942" max="6942" width="5.42578125" style="117" customWidth="1"/>
    <col min="6943" max="6943" width="11.42578125" style="117" customWidth="1"/>
    <col min="6944" max="6944" width="6.7109375" style="117" customWidth="1"/>
    <col min="6945" max="6945" width="8" style="117" customWidth="1"/>
    <col min="6946" max="6946" width="7.28515625" style="117" customWidth="1"/>
    <col min="6947" max="6947" width="11.42578125" style="117" customWidth="1"/>
    <col min="6948" max="6948" width="7.42578125" style="117" customWidth="1"/>
    <col min="6949" max="6949" width="8.42578125" style="117" customWidth="1"/>
    <col min="6950" max="6950" width="6.140625" style="117" customWidth="1"/>
    <col min="6951" max="6951" width="11.42578125" style="117" customWidth="1"/>
    <col min="6952" max="6952" width="6.28515625" style="117" customWidth="1"/>
    <col min="6953" max="6953" width="5" style="117" customWidth="1"/>
    <col min="6954" max="6954" width="8.42578125" style="117" customWidth="1"/>
    <col min="6955" max="6955" width="11.42578125" style="117" customWidth="1"/>
    <col min="6956" max="6956" width="5.85546875" style="117" customWidth="1"/>
    <col min="6957" max="6957" width="6" style="117" customWidth="1"/>
    <col min="6958" max="6958" width="5.42578125" style="117" customWidth="1"/>
    <col min="6959" max="6959" width="11.42578125" style="117" customWidth="1"/>
    <col min="6960" max="6960" width="6.7109375" style="117" customWidth="1"/>
    <col min="6961" max="6961" width="8" style="117" customWidth="1"/>
    <col min="6962" max="6962" width="7.28515625" style="117" customWidth="1"/>
    <col min="6963" max="6963" width="11.42578125" style="117" customWidth="1"/>
    <col min="6964" max="6964" width="7.42578125" style="117" customWidth="1"/>
    <col min="6965" max="6965" width="8.42578125" style="117" customWidth="1"/>
    <col min="6966" max="6966" width="6.140625" style="117" customWidth="1"/>
    <col min="6967" max="6967" width="11.42578125" style="117" customWidth="1"/>
    <col min="6968" max="6968" width="6.28515625" style="117" customWidth="1"/>
    <col min="6969" max="6969" width="5" style="117" customWidth="1"/>
    <col min="6970" max="6970" width="8.42578125" style="117" customWidth="1"/>
    <col min="6971" max="6971" width="11.42578125" style="117" customWidth="1"/>
    <col min="6972" max="6972" width="5.85546875" style="117" customWidth="1"/>
    <col min="6973" max="6973" width="6" style="117" customWidth="1"/>
    <col min="6974" max="6974" width="5.42578125" style="117" customWidth="1"/>
    <col min="6975" max="6975" width="11.42578125" style="117" customWidth="1"/>
    <col min="6976" max="6976" width="6.7109375" style="117" customWidth="1"/>
    <col min="6977" max="6977" width="8" style="117" customWidth="1"/>
    <col min="6978" max="6978" width="7.28515625" style="117" customWidth="1"/>
    <col min="6979" max="7112" width="11.42578125" style="117" customWidth="1"/>
    <col min="7113" max="7113" width="4.28515625" style="117" customWidth="1"/>
    <col min="7114" max="7114" width="34.42578125" style="117" customWidth="1"/>
    <col min="7115" max="7115" width="32.42578125" style="117" customWidth="1"/>
    <col min="7116" max="7116" width="22.7109375" style="117" customWidth="1"/>
    <col min="7117" max="7117" width="23.7109375" style="117" customWidth="1"/>
    <col min="7118" max="7166" width="3.28515625" style="117"/>
    <col min="7167" max="7167" width="26.42578125" style="117" customWidth="1"/>
    <col min="7168" max="7168" width="6" style="117" customWidth="1"/>
    <col min="7169" max="7169" width="66.85546875" style="117" customWidth="1"/>
    <col min="7170" max="7170" width="30.42578125" style="117" customWidth="1"/>
    <col min="7171" max="7171" width="22.7109375" style="117" customWidth="1"/>
    <col min="7172" max="7183" width="9.7109375" style="117" customWidth="1"/>
    <col min="7184" max="7184" width="24" style="117" customWidth="1"/>
    <col min="7185" max="7186" width="0" style="117" hidden="1" customWidth="1"/>
    <col min="7187" max="7187" width="19.140625" style="117" customWidth="1"/>
    <col min="7188" max="7188" width="5.85546875" style="117" customWidth="1"/>
    <col min="7189" max="7189" width="6" style="117" customWidth="1"/>
    <col min="7190" max="7191" width="5.42578125" style="117" customWidth="1"/>
    <col min="7192" max="7192" width="5.85546875" style="117" customWidth="1"/>
    <col min="7193" max="7193" width="6" style="117" customWidth="1"/>
    <col min="7194" max="7194" width="5.42578125" style="117" customWidth="1"/>
    <col min="7195" max="7195" width="11.42578125" style="117" customWidth="1"/>
    <col min="7196" max="7196" width="5.85546875" style="117" customWidth="1"/>
    <col min="7197" max="7197" width="6" style="117" customWidth="1"/>
    <col min="7198" max="7198" width="5.42578125" style="117" customWidth="1"/>
    <col min="7199" max="7199" width="11.42578125" style="117" customWidth="1"/>
    <col min="7200" max="7200" width="6.7109375" style="117" customWidth="1"/>
    <col min="7201" max="7201" width="8" style="117" customWidth="1"/>
    <col min="7202" max="7202" width="7.28515625" style="117" customWidth="1"/>
    <col min="7203" max="7203" width="11.42578125" style="117" customWidth="1"/>
    <col min="7204" max="7204" width="7.42578125" style="117" customWidth="1"/>
    <col min="7205" max="7205" width="8.42578125" style="117" customWidth="1"/>
    <col min="7206" max="7206" width="6.140625" style="117" customWidth="1"/>
    <col min="7207" max="7207" width="11.42578125" style="117" customWidth="1"/>
    <col min="7208" max="7208" width="6.28515625" style="117" customWidth="1"/>
    <col min="7209" max="7209" width="5" style="117" customWidth="1"/>
    <col min="7210" max="7210" width="8.42578125" style="117" customWidth="1"/>
    <col min="7211" max="7211" width="11.42578125" style="117" customWidth="1"/>
    <col min="7212" max="7212" width="5.85546875" style="117" customWidth="1"/>
    <col min="7213" max="7213" width="6" style="117" customWidth="1"/>
    <col min="7214" max="7214" width="5.42578125" style="117" customWidth="1"/>
    <col min="7215" max="7215" width="11.42578125" style="117" customWidth="1"/>
    <col min="7216" max="7216" width="6.7109375" style="117" customWidth="1"/>
    <col min="7217" max="7217" width="8" style="117" customWidth="1"/>
    <col min="7218" max="7218" width="7.28515625" style="117" customWidth="1"/>
    <col min="7219" max="7219" width="11.42578125" style="117" customWidth="1"/>
    <col min="7220" max="7220" width="7.42578125" style="117" customWidth="1"/>
    <col min="7221" max="7221" width="8.42578125" style="117" customWidth="1"/>
    <col min="7222" max="7222" width="6.140625" style="117" customWidth="1"/>
    <col min="7223" max="7223" width="11.42578125" style="117" customWidth="1"/>
    <col min="7224" max="7224" width="6.28515625" style="117" customWidth="1"/>
    <col min="7225" max="7225" width="5" style="117" customWidth="1"/>
    <col min="7226" max="7226" width="8.42578125" style="117" customWidth="1"/>
    <col min="7227" max="7227" width="11.42578125" style="117" customWidth="1"/>
    <col min="7228" max="7228" width="5.85546875" style="117" customWidth="1"/>
    <col min="7229" max="7229" width="6" style="117" customWidth="1"/>
    <col min="7230" max="7230" width="5.42578125" style="117" customWidth="1"/>
    <col min="7231" max="7231" width="11.42578125" style="117" customWidth="1"/>
    <col min="7232" max="7232" width="6.7109375" style="117" customWidth="1"/>
    <col min="7233" max="7233" width="8" style="117" customWidth="1"/>
    <col min="7234" max="7234" width="7.28515625" style="117" customWidth="1"/>
    <col min="7235" max="7368" width="11.42578125" style="117" customWidth="1"/>
    <col min="7369" max="7369" width="4.28515625" style="117" customWidth="1"/>
    <col min="7370" max="7370" width="34.42578125" style="117" customWidth="1"/>
    <col min="7371" max="7371" width="32.42578125" style="117" customWidth="1"/>
    <col min="7372" max="7372" width="22.7109375" style="117" customWidth="1"/>
    <col min="7373" max="7373" width="23.7109375" style="117" customWidth="1"/>
    <col min="7374" max="7422" width="3.28515625" style="117"/>
    <col min="7423" max="7423" width="26.42578125" style="117" customWidth="1"/>
    <col min="7424" max="7424" width="6" style="117" customWidth="1"/>
    <col min="7425" max="7425" width="66.85546875" style="117" customWidth="1"/>
    <col min="7426" max="7426" width="30.42578125" style="117" customWidth="1"/>
    <col min="7427" max="7427" width="22.7109375" style="117" customWidth="1"/>
    <col min="7428" max="7439" width="9.7109375" style="117" customWidth="1"/>
    <col min="7440" max="7440" width="24" style="117" customWidth="1"/>
    <col min="7441" max="7442" width="0" style="117" hidden="1" customWidth="1"/>
    <col min="7443" max="7443" width="19.140625" style="117" customWidth="1"/>
    <col min="7444" max="7444" width="5.85546875" style="117" customWidth="1"/>
    <col min="7445" max="7445" width="6" style="117" customWidth="1"/>
    <col min="7446" max="7447" width="5.42578125" style="117" customWidth="1"/>
    <col min="7448" max="7448" width="5.85546875" style="117" customWidth="1"/>
    <col min="7449" max="7449" width="6" style="117" customWidth="1"/>
    <col min="7450" max="7450" width="5.42578125" style="117" customWidth="1"/>
    <col min="7451" max="7451" width="11.42578125" style="117" customWidth="1"/>
    <col min="7452" max="7452" width="5.85546875" style="117" customWidth="1"/>
    <col min="7453" max="7453" width="6" style="117" customWidth="1"/>
    <col min="7454" max="7454" width="5.42578125" style="117" customWidth="1"/>
    <col min="7455" max="7455" width="11.42578125" style="117" customWidth="1"/>
    <col min="7456" max="7456" width="6.7109375" style="117" customWidth="1"/>
    <col min="7457" max="7457" width="8" style="117" customWidth="1"/>
    <col min="7458" max="7458" width="7.28515625" style="117" customWidth="1"/>
    <col min="7459" max="7459" width="11.42578125" style="117" customWidth="1"/>
    <col min="7460" max="7460" width="7.42578125" style="117" customWidth="1"/>
    <col min="7461" max="7461" width="8.42578125" style="117" customWidth="1"/>
    <col min="7462" max="7462" width="6.140625" style="117" customWidth="1"/>
    <col min="7463" max="7463" width="11.42578125" style="117" customWidth="1"/>
    <col min="7464" max="7464" width="6.28515625" style="117" customWidth="1"/>
    <col min="7465" max="7465" width="5" style="117" customWidth="1"/>
    <col min="7466" max="7466" width="8.42578125" style="117" customWidth="1"/>
    <col min="7467" max="7467" width="11.42578125" style="117" customWidth="1"/>
    <col min="7468" max="7468" width="5.85546875" style="117" customWidth="1"/>
    <col min="7469" max="7469" width="6" style="117" customWidth="1"/>
    <col min="7470" max="7470" width="5.42578125" style="117" customWidth="1"/>
    <col min="7471" max="7471" width="11.42578125" style="117" customWidth="1"/>
    <col min="7472" max="7472" width="6.7109375" style="117" customWidth="1"/>
    <col min="7473" max="7473" width="8" style="117" customWidth="1"/>
    <col min="7474" max="7474" width="7.28515625" style="117" customWidth="1"/>
    <col min="7475" max="7475" width="11.42578125" style="117" customWidth="1"/>
    <col min="7476" max="7476" width="7.42578125" style="117" customWidth="1"/>
    <col min="7477" max="7477" width="8.42578125" style="117" customWidth="1"/>
    <col min="7478" max="7478" width="6.140625" style="117" customWidth="1"/>
    <col min="7479" max="7479" width="11.42578125" style="117" customWidth="1"/>
    <col min="7480" max="7480" width="6.28515625" style="117" customWidth="1"/>
    <col min="7481" max="7481" width="5" style="117" customWidth="1"/>
    <col min="7482" max="7482" width="8.42578125" style="117" customWidth="1"/>
    <col min="7483" max="7483" width="11.42578125" style="117" customWidth="1"/>
    <col min="7484" max="7484" width="5.85546875" style="117" customWidth="1"/>
    <col min="7485" max="7485" width="6" style="117" customWidth="1"/>
    <col min="7486" max="7486" width="5.42578125" style="117" customWidth="1"/>
    <col min="7487" max="7487" width="11.42578125" style="117" customWidth="1"/>
    <col min="7488" max="7488" width="6.7109375" style="117" customWidth="1"/>
    <col min="7489" max="7489" width="8" style="117" customWidth="1"/>
    <col min="7490" max="7490" width="7.28515625" style="117" customWidth="1"/>
    <col min="7491" max="7624" width="11.42578125" style="117" customWidth="1"/>
    <col min="7625" max="7625" width="4.28515625" style="117" customWidth="1"/>
    <col min="7626" max="7626" width="34.42578125" style="117" customWidth="1"/>
    <col min="7627" max="7627" width="32.42578125" style="117" customWidth="1"/>
    <col min="7628" max="7628" width="22.7109375" style="117" customWidth="1"/>
    <col min="7629" max="7629" width="23.7109375" style="117" customWidth="1"/>
    <col min="7630" max="7678" width="3.28515625" style="117"/>
    <col min="7679" max="7679" width="26.42578125" style="117" customWidth="1"/>
    <col min="7680" max="7680" width="6" style="117" customWidth="1"/>
    <col min="7681" max="7681" width="66.85546875" style="117" customWidth="1"/>
    <col min="7682" max="7682" width="30.42578125" style="117" customWidth="1"/>
    <col min="7683" max="7683" width="22.7109375" style="117" customWidth="1"/>
    <col min="7684" max="7695" width="9.7109375" style="117" customWidth="1"/>
    <col min="7696" max="7696" width="24" style="117" customWidth="1"/>
    <col min="7697" max="7698" width="0" style="117" hidden="1" customWidth="1"/>
    <col min="7699" max="7699" width="19.140625" style="117" customWidth="1"/>
    <col min="7700" max="7700" width="5.85546875" style="117" customWidth="1"/>
    <col min="7701" max="7701" width="6" style="117" customWidth="1"/>
    <col min="7702" max="7703" width="5.42578125" style="117" customWidth="1"/>
    <col min="7704" max="7704" width="5.85546875" style="117" customWidth="1"/>
    <col min="7705" max="7705" width="6" style="117" customWidth="1"/>
    <col min="7706" max="7706" width="5.42578125" style="117" customWidth="1"/>
    <col min="7707" max="7707" width="11.42578125" style="117" customWidth="1"/>
    <col min="7708" max="7708" width="5.85546875" style="117" customWidth="1"/>
    <col min="7709" max="7709" width="6" style="117" customWidth="1"/>
    <col min="7710" max="7710" width="5.42578125" style="117" customWidth="1"/>
    <col min="7711" max="7711" width="11.42578125" style="117" customWidth="1"/>
    <col min="7712" max="7712" width="6.7109375" style="117" customWidth="1"/>
    <col min="7713" max="7713" width="8" style="117" customWidth="1"/>
    <col min="7714" max="7714" width="7.28515625" style="117" customWidth="1"/>
    <col min="7715" max="7715" width="11.42578125" style="117" customWidth="1"/>
    <col min="7716" max="7716" width="7.42578125" style="117" customWidth="1"/>
    <col min="7717" max="7717" width="8.42578125" style="117" customWidth="1"/>
    <col min="7718" max="7718" width="6.140625" style="117" customWidth="1"/>
    <col min="7719" max="7719" width="11.42578125" style="117" customWidth="1"/>
    <col min="7720" max="7720" width="6.28515625" style="117" customWidth="1"/>
    <col min="7721" max="7721" width="5" style="117" customWidth="1"/>
    <col min="7722" max="7722" width="8.42578125" style="117" customWidth="1"/>
    <col min="7723" max="7723" width="11.42578125" style="117" customWidth="1"/>
    <col min="7724" max="7724" width="5.85546875" style="117" customWidth="1"/>
    <col min="7725" max="7725" width="6" style="117" customWidth="1"/>
    <col min="7726" max="7726" width="5.42578125" style="117" customWidth="1"/>
    <col min="7727" max="7727" width="11.42578125" style="117" customWidth="1"/>
    <col min="7728" max="7728" width="6.7109375" style="117" customWidth="1"/>
    <col min="7729" max="7729" width="8" style="117" customWidth="1"/>
    <col min="7730" max="7730" width="7.28515625" style="117" customWidth="1"/>
    <col min="7731" max="7731" width="11.42578125" style="117" customWidth="1"/>
    <col min="7732" max="7732" width="7.42578125" style="117" customWidth="1"/>
    <col min="7733" max="7733" width="8.42578125" style="117" customWidth="1"/>
    <col min="7734" max="7734" width="6.140625" style="117" customWidth="1"/>
    <col min="7735" max="7735" width="11.42578125" style="117" customWidth="1"/>
    <col min="7736" max="7736" width="6.28515625" style="117" customWidth="1"/>
    <col min="7737" max="7737" width="5" style="117" customWidth="1"/>
    <col min="7738" max="7738" width="8.42578125" style="117" customWidth="1"/>
    <col min="7739" max="7739" width="11.42578125" style="117" customWidth="1"/>
    <col min="7740" max="7740" width="5.85546875" style="117" customWidth="1"/>
    <col min="7741" max="7741" width="6" style="117" customWidth="1"/>
    <col min="7742" max="7742" width="5.42578125" style="117" customWidth="1"/>
    <col min="7743" max="7743" width="11.42578125" style="117" customWidth="1"/>
    <col min="7744" max="7744" width="6.7109375" style="117" customWidth="1"/>
    <col min="7745" max="7745" width="8" style="117" customWidth="1"/>
    <col min="7746" max="7746" width="7.28515625" style="117" customWidth="1"/>
    <col min="7747" max="7880" width="11.42578125" style="117" customWidth="1"/>
    <col min="7881" max="7881" width="4.28515625" style="117" customWidth="1"/>
    <col min="7882" max="7882" width="34.42578125" style="117" customWidth="1"/>
    <col min="7883" max="7883" width="32.42578125" style="117" customWidth="1"/>
    <col min="7884" max="7884" width="22.7109375" style="117" customWidth="1"/>
    <col min="7885" max="7885" width="23.7109375" style="117" customWidth="1"/>
    <col min="7886" max="7934" width="3.28515625" style="117"/>
    <col min="7935" max="7935" width="26.42578125" style="117" customWidth="1"/>
    <col min="7936" max="7936" width="6" style="117" customWidth="1"/>
    <col min="7937" max="7937" width="66.85546875" style="117" customWidth="1"/>
    <col min="7938" max="7938" width="30.42578125" style="117" customWidth="1"/>
    <col min="7939" max="7939" width="22.7109375" style="117" customWidth="1"/>
    <col min="7940" max="7951" width="9.7109375" style="117" customWidth="1"/>
    <col min="7952" max="7952" width="24" style="117" customWidth="1"/>
    <col min="7953" max="7954" width="0" style="117" hidden="1" customWidth="1"/>
    <col min="7955" max="7955" width="19.140625" style="117" customWidth="1"/>
    <col min="7956" max="7956" width="5.85546875" style="117" customWidth="1"/>
    <col min="7957" max="7957" width="6" style="117" customWidth="1"/>
    <col min="7958" max="7959" width="5.42578125" style="117" customWidth="1"/>
    <col min="7960" max="7960" width="5.85546875" style="117" customWidth="1"/>
    <col min="7961" max="7961" width="6" style="117" customWidth="1"/>
    <col min="7962" max="7962" width="5.42578125" style="117" customWidth="1"/>
    <col min="7963" max="7963" width="11.42578125" style="117" customWidth="1"/>
    <col min="7964" max="7964" width="5.85546875" style="117" customWidth="1"/>
    <col min="7965" max="7965" width="6" style="117" customWidth="1"/>
    <col min="7966" max="7966" width="5.42578125" style="117" customWidth="1"/>
    <col min="7967" max="7967" width="11.42578125" style="117" customWidth="1"/>
    <col min="7968" max="7968" width="6.7109375" style="117" customWidth="1"/>
    <col min="7969" max="7969" width="8" style="117" customWidth="1"/>
    <col min="7970" max="7970" width="7.28515625" style="117" customWidth="1"/>
    <col min="7971" max="7971" width="11.42578125" style="117" customWidth="1"/>
    <col min="7972" max="7972" width="7.42578125" style="117" customWidth="1"/>
    <col min="7973" max="7973" width="8.42578125" style="117" customWidth="1"/>
    <col min="7974" max="7974" width="6.140625" style="117" customWidth="1"/>
    <col min="7975" max="7975" width="11.42578125" style="117" customWidth="1"/>
    <col min="7976" max="7976" width="6.28515625" style="117" customWidth="1"/>
    <col min="7977" max="7977" width="5" style="117" customWidth="1"/>
    <col min="7978" max="7978" width="8.42578125" style="117" customWidth="1"/>
    <col min="7979" max="7979" width="11.42578125" style="117" customWidth="1"/>
    <col min="7980" max="7980" width="5.85546875" style="117" customWidth="1"/>
    <col min="7981" max="7981" width="6" style="117" customWidth="1"/>
    <col min="7982" max="7982" width="5.42578125" style="117" customWidth="1"/>
    <col min="7983" max="7983" width="11.42578125" style="117" customWidth="1"/>
    <col min="7984" max="7984" width="6.7109375" style="117" customWidth="1"/>
    <col min="7985" max="7985" width="8" style="117" customWidth="1"/>
    <col min="7986" max="7986" width="7.28515625" style="117" customWidth="1"/>
    <col min="7987" max="7987" width="11.42578125" style="117" customWidth="1"/>
    <col min="7988" max="7988" width="7.42578125" style="117" customWidth="1"/>
    <col min="7989" max="7989" width="8.42578125" style="117" customWidth="1"/>
    <col min="7990" max="7990" width="6.140625" style="117" customWidth="1"/>
    <col min="7991" max="7991" width="11.42578125" style="117" customWidth="1"/>
    <col min="7992" max="7992" width="6.28515625" style="117" customWidth="1"/>
    <col min="7993" max="7993" width="5" style="117" customWidth="1"/>
    <col min="7994" max="7994" width="8.42578125" style="117" customWidth="1"/>
    <col min="7995" max="7995" width="11.42578125" style="117" customWidth="1"/>
    <col min="7996" max="7996" width="5.85546875" style="117" customWidth="1"/>
    <col min="7997" max="7997" width="6" style="117" customWidth="1"/>
    <col min="7998" max="7998" width="5.42578125" style="117" customWidth="1"/>
    <col min="7999" max="7999" width="11.42578125" style="117" customWidth="1"/>
    <col min="8000" max="8000" width="6.7109375" style="117" customWidth="1"/>
    <col min="8001" max="8001" width="8" style="117" customWidth="1"/>
    <col min="8002" max="8002" width="7.28515625" style="117" customWidth="1"/>
    <col min="8003" max="8136" width="11.42578125" style="117" customWidth="1"/>
    <col min="8137" max="8137" width="4.28515625" style="117" customWidth="1"/>
    <col min="8138" max="8138" width="34.42578125" style="117" customWidth="1"/>
    <col min="8139" max="8139" width="32.42578125" style="117" customWidth="1"/>
    <col min="8140" max="8140" width="22.7109375" style="117" customWidth="1"/>
    <col min="8141" max="8141" width="23.7109375" style="117" customWidth="1"/>
    <col min="8142" max="8190" width="3.28515625" style="117"/>
    <col min="8191" max="8191" width="26.42578125" style="117" customWidth="1"/>
    <col min="8192" max="8192" width="6" style="117" customWidth="1"/>
    <col min="8193" max="8193" width="66.85546875" style="117" customWidth="1"/>
    <col min="8194" max="8194" width="30.42578125" style="117" customWidth="1"/>
    <col min="8195" max="8195" width="22.7109375" style="117" customWidth="1"/>
    <col min="8196" max="8207" width="9.7109375" style="117" customWidth="1"/>
    <col min="8208" max="8208" width="24" style="117" customWidth="1"/>
    <col min="8209" max="8210" width="0" style="117" hidden="1" customWidth="1"/>
    <col min="8211" max="8211" width="19.140625" style="117" customWidth="1"/>
    <col min="8212" max="8212" width="5.85546875" style="117" customWidth="1"/>
    <col min="8213" max="8213" width="6" style="117" customWidth="1"/>
    <col min="8214" max="8215" width="5.42578125" style="117" customWidth="1"/>
    <col min="8216" max="8216" width="5.85546875" style="117" customWidth="1"/>
    <col min="8217" max="8217" width="6" style="117" customWidth="1"/>
    <col min="8218" max="8218" width="5.42578125" style="117" customWidth="1"/>
    <col min="8219" max="8219" width="11.42578125" style="117" customWidth="1"/>
    <col min="8220" max="8220" width="5.85546875" style="117" customWidth="1"/>
    <col min="8221" max="8221" width="6" style="117" customWidth="1"/>
    <col min="8222" max="8222" width="5.42578125" style="117" customWidth="1"/>
    <col min="8223" max="8223" width="11.42578125" style="117" customWidth="1"/>
    <col min="8224" max="8224" width="6.7109375" style="117" customWidth="1"/>
    <col min="8225" max="8225" width="8" style="117" customWidth="1"/>
    <col min="8226" max="8226" width="7.28515625" style="117" customWidth="1"/>
    <col min="8227" max="8227" width="11.42578125" style="117" customWidth="1"/>
    <col min="8228" max="8228" width="7.42578125" style="117" customWidth="1"/>
    <col min="8229" max="8229" width="8.42578125" style="117" customWidth="1"/>
    <col min="8230" max="8230" width="6.140625" style="117" customWidth="1"/>
    <col min="8231" max="8231" width="11.42578125" style="117" customWidth="1"/>
    <col min="8232" max="8232" width="6.28515625" style="117" customWidth="1"/>
    <col min="8233" max="8233" width="5" style="117" customWidth="1"/>
    <col min="8234" max="8234" width="8.42578125" style="117" customWidth="1"/>
    <col min="8235" max="8235" width="11.42578125" style="117" customWidth="1"/>
    <col min="8236" max="8236" width="5.85546875" style="117" customWidth="1"/>
    <col min="8237" max="8237" width="6" style="117" customWidth="1"/>
    <col min="8238" max="8238" width="5.42578125" style="117" customWidth="1"/>
    <col min="8239" max="8239" width="11.42578125" style="117" customWidth="1"/>
    <col min="8240" max="8240" width="6.7109375" style="117" customWidth="1"/>
    <col min="8241" max="8241" width="8" style="117" customWidth="1"/>
    <col min="8242" max="8242" width="7.28515625" style="117" customWidth="1"/>
    <col min="8243" max="8243" width="11.42578125" style="117" customWidth="1"/>
    <col min="8244" max="8244" width="7.42578125" style="117" customWidth="1"/>
    <col min="8245" max="8245" width="8.42578125" style="117" customWidth="1"/>
    <col min="8246" max="8246" width="6.140625" style="117" customWidth="1"/>
    <col min="8247" max="8247" width="11.42578125" style="117" customWidth="1"/>
    <col min="8248" max="8248" width="6.28515625" style="117" customWidth="1"/>
    <col min="8249" max="8249" width="5" style="117" customWidth="1"/>
    <col min="8250" max="8250" width="8.42578125" style="117" customWidth="1"/>
    <col min="8251" max="8251" width="11.42578125" style="117" customWidth="1"/>
    <col min="8252" max="8252" width="5.85546875" style="117" customWidth="1"/>
    <col min="8253" max="8253" width="6" style="117" customWidth="1"/>
    <col min="8254" max="8254" width="5.42578125" style="117" customWidth="1"/>
    <col min="8255" max="8255" width="11.42578125" style="117" customWidth="1"/>
    <col min="8256" max="8256" width="6.7109375" style="117" customWidth="1"/>
    <col min="8257" max="8257" width="8" style="117" customWidth="1"/>
    <col min="8258" max="8258" width="7.28515625" style="117" customWidth="1"/>
    <col min="8259" max="8392" width="11.42578125" style="117" customWidth="1"/>
    <col min="8393" max="8393" width="4.28515625" style="117" customWidth="1"/>
    <col min="8394" max="8394" width="34.42578125" style="117" customWidth="1"/>
    <col min="8395" max="8395" width="32.42578125" style="117" customWidth="1"/>
    <col min="8396" max="8396" width="22.7109375" style="117" customWidth="1"/>
    <col min="8397" max="8397" width="23.7109375" style="117" customWidth="1"/>
    <col min="8398" max="8446" width="3.28515625" style="117"/>
    <col min="8447" max="8447" width="26.42578125" style="117" customWidth="1"/>
    <col min="8448" max="8448" width="6" style="117" customWidth="1"/>
    <col min="8449" max="8449" width="66.85546875" style="117" customWidth="1"/>
    <col min="8450" max="8450" width="30.42578125" style="117" customWidth="1"/>
    <col min="8451" max="8451" width="22.7109375" style="117" customWidth="1"/>
    <col min="8452" max="8463" width="9.7109375" style="117" customWidth="1"/>
    <col min="8464" max="8464" width="24" style="117" customWidth="1"/>
    <col min="8465" max="8466" width="0" style="117" hidden="1" customWidth="1"/>
    <col min="8467" max="8467" width="19.140625" style="117" customWidth="1"/>
    <col min="8468" max="8468" width="5.85546875" style="117" customWidth="1"/>
    <col min="8469" max="8469" width="6" style="117" customWidth="1"/>
    <col min="8470" max="8471" width="5.42578125" style="117" customWidth="1"/>
    <col min="8472" max="8472" width="5.85546875" style="117" customWidth="1"/>
    <col min="8473" max="8473" width="6" style="117" customWidth="1"/>
    <col min="8474" max="8474" width="5.42578125" style="117" customWidth="1"/>
    <col min="8475" max="8475" width="11.42578125" style="117" customWidth="1"/>
    <col min="8476" max="8476" width="5.85546875" style="117" customWidth="1"/>
    <col min="8477" max="8477" width="6" style="117" customWidth="1"/>
    <col min="8478" max="8478" width="5.42578125" style="117" customWidth="1"/>
    <col min="8479" max="8479" width="11.42578125" style="117" customWidth="1"/>
    <col min="8480" max="8480" width="6.7109375" style="117" customWidth="1"/>
    <col min="8481" max="8481" width="8" style="117" customWidth="1"/>
    <col min="8482" max="8482" width="7.28515625" style="117" customWidth="1"/>
    <col min="8483" max="8483" width="11.42578125" style="117" customWidth="1"/>
    <col min="8484" max="8484" width="7.42578125" style="117" customWidth="1"/>
    <col min="8485" max="8485" width="8.42578125" style="117" customWidth="1"/>
    <col min="8486" max="8486" width="6.140625" style="117" customWidth="1"/>
    <col min="8487" max="8487" width="11.42578125" style="117" customWidth="1"/>
    <col min="8488" max="8488" width="6.28515625" style="117" customWidth="1"/>
    <col min="8489" max="8489" width="5" style="117" customWidth="1"/>
    <col min="8490" max="8490" width="8.42578125" style="117" customWidth="1"/>
    <col min="8491" max="8491" width="11.42578125" style="117" customWidth="1"/>
    <col min="8492" max="8492" width="5.85546875" style="117" customWidth="1"/>
    <col min="8493" max="8493" width="6" style="117" customWidth="1"/>
    <col min="8494" max="8494" width="5.42578125" style="117" customWidth="1"/>
    <col min="8495" max="8495" width="11.42578125" style="117" customWidth="1"/>
    <col min="8496" max="8496" width="6.7109375" style="117" customWidth="1"/>
    <col min="8497" max="8497" width="8" style="117" customWidth="1"/>
    <col min="8498" max="8498" width="7.28515625" style="117" customWidth="1"/>
    <col min="8499" max="8499" width="11.42578125" style="117" customWidth="1"/>
    <col min="8500" max="8500" width="7.42578125" style="117" customWidth="1"/>
    <col min="8501" max="8501" width="8.42578125" style="117" customWidth="1"/>
    <col min="8502" max="8502" width="6.140625" style="117" customWidth="1"/>
    <col min="8503" max="8503" width="11.42578125" style="117" customWidth="1"/>
    <col min="8504" max="8504" width="6.28515625" style="117" customWidth="1"/>
    <col min="8505" max="8505" width="5" style="117" customWidth="1"/>
    <col min="8506" max="8506" width="8.42578125" style="117" customWidth="1"/>
    <col min="8507" max="8507" width="11.42578125" style="117" customWidth="1"/>
    <col min="8508" max="8508" width="5.85546875" style="117" customWidth="1"/>
    <col min="8509" max="8509" width="6" style="117" customWidth="1"/>
    <col min="8510" max="8510" width="5.42578125" style="117" customWidth="1"/>
    <col min="8511" max="8511" width="11.42578125" style="117" customWidth="1"/>
    <col min="8512" max="8512" width="6.7109375" style="117" customWidth="1"/>
    <col min="8513" max="8513" width="8" style="117" customWidth="1"/>
    <col min="8514" max="8514" width="7.28515625" style="117" customWidth="1"/>
    <col min="8515" max="8648" width="11.42578125" style="117" customWidth="1"/>
    <col min="8649" max="8649" width="4.28515625" style="117" customWidth="1"/>
    <col min="8650" max="8650" width="34.42578125" style="117" customWidth="1"/>
    <col min="8651" max="8651" width="32.42578125" style="117" customWidth="1"/>
    <col min="8652" max="8652" width="22.7109375" style="117" customWidth="1"/>
    <col min="8653" max="8653" width="23.7109375" style="117" customWidth="1"/>
    <col min="8654" max="8702" width="3.28515625" style="117"/>
    <col min="8703" max="8703" width="26.42578125" style="117" customWidth="1"/>
    <col min="8704" max="8704" width="6" style="117" customWidth="1"/>
    <col min="8705" max="8705" width="66.85546875" style="117" customWidth="1"/>
    <col min="8706" max="8706" width="30.42578125" style="117" customWidth="1"/>
    <col min="8707" max="8707" width="22.7109375" style="117" customWidth="1"/>
    <col min="8708" max="8719" width="9.7109375" style="117" customWidth="1"/>
    <col min="8720" max="8720" width="24" style="117" customWidth="1"/>
    <col min="8721" max="8722" width="0" style="117" hidden="1" customWidth="1"/>
    <col min="8723" max="8723" width="19.140625" style="117" customWidth="1"/>
    <col min="8724" max="8724" width="5.85546875" style="117" customWidth="1"/>
    <col min="8725" max="8725" width="6" style="117" customWidth="1"/>
    <col min="8726" max="8727" width="5.42578125" style="117" customWidth="1"/>
    <col min="8728" max="8728" width="5.85546875" style="117" customWidth="1"/>
    <col min="8729" max="8729" width="6" style="117" customWidth="1"/>
    <col min="8730" max="8730" width="5.42578125" style="117" customWidth="1"/>
    <col min="8731" max="8731" width="11.42578125" style="117" customWidth="1"/>
    <col min="8732" max="8732" width="5.85546875" style="117" customWidth="1"/>
    <col min="8733" max="8733" width="6" style="117" customWidth="1"/>
    <col min="8734" max="8734" width="5.42578125" style="117" customWidth="1"/>
    <col min="8735" max="8735" width="11.42578125" style="117" customWidth="1"/>
    <col min="8736" max="8736" width="6.7109375" style="117" customWidth="1"/>
    <col min="8737" max="8737" width="8" style="117" customWidth="1"/>
    <col min="8738" max="8738" width="7.28515625" style="117" customWidth="1"/>
    <col min="8739" max="8739" width="11.42578125" style="117" customWidth="1"/>
    <col min="8740" max="8740" width="7.42578125" style="117" customWidth="1"/>
    <col min="8741" max="8741" width="8.42578125" style="117" customWidth="1"/>
    <col min="8742" max="8742" width="6.140625" style="117" customWidth="1"/>
    <col min="8743" max="8743" width="11.42578125" style="117" customWidth="1"/>
    <col min="8744" max="8744" width="6.28515625" style="117" customWidth="1"/>
    <col min="8745" max="8745" width="5" style="117" customWidth="1"/>
    <col min="8746" max="8746" width="8.42578125" style="117" customWidth="1"/>
    <col min="8747" max="8747" width="11.42578125" style="117" customWidth="1"/>
    <col min="8748" max="8748" width="5.85546875" style="117" customWidth="1"/>
    <col min="8749" max="8749" width="6" style="117" customWidth="1"/>
    <col min="8750" max="8750" width="5.42578125" style="117" customWidth="1"/>
    <col min="8751" max="8751" width="11.42578125" style="117" customWidth="1"/>
    <col min="8752" max="8752" width="6.7109375" style="117" customWidth="1"/>
    <col min="8753" max="8753" width="8" style="117" customWidth="1"/>
    <col min="8754" max="8754" width="7.28515625" style="117" customWidth="1"/>
    <col min="8755" max="8755" width="11.42578125" style="117" customWidth="1"/>
    <col min="8756" max="8756" width="7.42578125" style="117" customWidth="1"/>
    <col min="8757" max="8757" width="8.42578125" style="117" customWidth="1"/>
    <col min="8758" max="8758" width="6.140625" style="117" customWidth="1"/>
    <col min="8759" max="8759" width="11.42578125" style="117" customWidth="1"/>
    <col min="8760" max="8760" width="6.28515625" style="117" customWidth="1"/>
    <col min="8761" max="8761" width="5" style="117" customWidth="1"/>
    <col min="8762" max="8762" width="8.42578125" style="117" customWidth="1"/>
    <col min="8763" max="8763" width="11.42578125" style="117" customWidth="1"/>
    <col min="8764" max="8764" width="5.85546875" style="117" customWidth="1"/>
    <col min="8765" max="8765" width="6" style="117" customWidth="1"/>
    <col min="8766" max="8766" width="5.42578125" style="117" customWidth="1"/>
    <col min="8767" max="8767" width="11.42578125" style="117" customWidth="1"/>
    <col min="8768" max="8768" width="6.7109375" style="117" customWidth="1"/>
    <col min="8769" max="8769" width="8" style="117" customWidth="1"/>
    <col min="8770" max="8770" width="7.28515625" style="117" customWidth="1"/>
    <col min="8771" max="8904" width="11.42578125" style="117" customWidth="1"/>
    <col min="8905" max="8905" width="4.28515625" style="117" customWidth="1"/>
    <col min="8906" max="8906" width="34.42578125" style="117" customWidth="1"/>
    <col min="8907" max="8907" width="32.42578125" style="117" customWidth="1"/>
    <col min="8908" max="8908" width="22.7109375" style="117" customWidth="1"/>
    <col min="8909" max="8909" width="23.7109375" style="117" customWidth="1"/>
    <col min="8910" max="8958" width="3.28515625" style="117"/>
    <col min="8959" max="8959" width="26.42578125" style="117" customWidth="1"/>
    <col min="8960" max="8960" width="6" style="117" customWidth="1"/>
    <col min="8961" max="8961" width="66.85546875" style="117" customWidth="1"/>
    <col min="8962" max="8962" width="30.42578125" style="117" customWidth="1"/>
    <col min="8963" max="8963" width="22.7109375" style="117" customWidth="1"/>
    <col min="8964" max="8975" width="9.7109375" style="117" customWidth="1"/>
    <col min="8976" max="8976" width="24" style="117" customWidth="1"/>
    <col min="8977" max="8978" width="0" style="117" hidden="1" customWidth="1"/>
    <col min="8979" max="8979" width="19.140625" style="117" customWidth="1"/>
    <col min="8980" max="8980" width="5.85546875" style="117" customWidth="1"/>
    <col min="8981" max="8981" width="6" style="117" customWidth="1"/>
    <col min="8982" max="8983" width="5.42578125" style="117" customWidth="1"/>
    <col min="8984" max="8984" width="5.85546875" style="117" customWidth="1"/>
    <col min="8985" max="8985" width="6" style="117" customWidth="1"/>
    <col min="8986" max="8986" width="5.42578125" style="117" customWidth="1"/>
    <col min="8987" max="8987" width="11.42578125" style="117" customWidth="1"/>
    <col min="8988" max="8988" width="5.85546875" style="117" customWidth="1"/>
    <col min="8989" max="8989" width="6" style="117" customWidth="1"/>
    <col min="8990" max="8990" width="5.42578125" style="117" customWidth="1"/>
    <col min="8991" max="8991" width="11.42578125" style="117" customWidth="1"/>
    <col min="8992" max="8992" width="6.7109375" style="117" customWidth="1"/>
    <col min="8993" max="8993" width="8" style="117" customWidth="1"/>
    <col min="8994" max="8994" width="7.28515625" style="117" customWidth="1"/>
    <col min="8995" max="8995" width="11.42578125" style="117" customWidth="1"/>
    <col min="8996" max="8996" width="7.42578125" style="117" customWidth="1"/>
    <col min="8997" max="8997" width="8.42578125" style="117" customWidth="1"/>
    <col min="8998" max="8998" width="6.140625" style="117" customWidth="1"/>
    <col min="8999" max="8999" width="11.42578125" style="117" customWidth="1"/>
    <col min="9000" max="9000" width="6.28515625" style="117" customWidth="1"/>
    <col min="9001" max="9001" width="5" style="117" customWidth="1"/>
    <col min="9002" max="9002" width="8.42578125" style="117" customWidth="1"/>
    <col min="9003" max="9003" width="11.42578125" style="117" customWidth="1"/>
    <col min="9004" max="9004" width="5.85546875" style="117" customWidth="1"/>
    <col min="9005" max="9005" width="6" style="117" customWidth="1"/>
    <col min="9006" max="9006" width="5.42578125" style="117" customWidth="1"/>
    <col min="9007" max="9007" width="11.42578125" style="117" customWidth="1"/>
    <col min="9008" max="9008" width="6.7109375" style="117" customWidth="1"/>
    <col min="9009" max="9009" width="8" style="117" customWidth="1"/>
    <col min="9010" max="9010" width="7.28515625" style="117" customWidth="1"/>
    <col min="9011" max="9011" width="11.42578125" style="117" customWidth="1"/>
    <col min="9012" max="9012" width="7.42578125" style="117" customWidth="1"/>
    <col min="9013" max="9013" width="8.42578125" style="117" customWidth="1"/>
    <col min="9014" max="9014" width="6.140625" style="117" customWidth="1"/>
    <col min="9015" max="9015" width="11.42578125" style="117" customWidth="1"/>
    <col min="9016" max="9016" width="6.28515625" style="117" customWidth="1"/>
    <col min="9017" max="9017" width="5" style="117" customWidth="1"/>
    <col min="9018" max="9018" width="8.42578125" style="117" customWidth="1"/>
    <col min="9019" max="9019" width="11.42578125" style="117" customWidth="1"/>
    <col min="9020" max="9020" width="5.85546875" style="117" customWidth="1"/>
    <col min="9021" max="9021" width="6" style="117" customWidth="1"/>
    <col min="9022" max="9022" width="5.42578125" style="117" customWidth="1"/>
    <col min="9023" max="9023" width="11.42578125" style="117" customWidth="1"/>
    <col min="9024" max="9024" width="6.7109375" style="117" customWidth="1"/>
    <col min="9025" max="9025" width="8" style="117" customWidth="1"/>
    <col min="9026" max="9026" width="7.28515625" style="117" customWidth="1"/>
    <col min="9027" max="9160" width="11.42578125" style="117" customWidth="1"/>
    <col min="9161" max="9161" width="4.28515625" style="117" customWidth="1"/>
    <col min="9162" max="9162" width="34.42578125" style="117" customWidth="1"/>
    <col min="9163" max="9163" width="32.42578125" style="117" customWidth="1"/>
    <col min="9164" max="9164" width="22.7109375" style="117" customWidth="1"/>
    <col min="9165" max="9165" width="23.7109375" style="117" customWidth="1"/>
    <col min="9166" max="9214" width="3.28515625" style="117"/>
    <col min="9215" max="9215" width="26.42578125" style="117" customWidth="1"/>
    <col min="9216" max="9216" width="6" style="117" customWidth="1"/>
    <col min="9217" max="9217" width="66.85546875" style="117" customWidth="1"/>
    <col min="9218" max="9218" width="30.42578125" style="117" customWidth="1"/>
    <col min="9219" max="9219" width="22.7109375" style="117" customWidth="1"/>
    <col min="9220" max="9231" width="9.7109375" style="117" customWidth="1"/>
    <col min="9232" max="9232" width="24" style="117" customWidth="1"/>
    <col min="9233" max="9234" width="0" style="117" hidden="1" customWidth="1"/>
    <col min="9235" max="9235" width="19.140625" style="117" customWidth="1"/>
    <col min="9236" max="9236" width="5.85546875" style="117" customWidth="1"/>
    <col min="9237" max="9237" width="6" style="117" customWidth="1"/>
    <col min="9238" max="9239" width="5.42578125" style="117" customWidth="1"/>
    <col min="9240" max="9240" width="5.85546875" style="117" customWidth="1"/>
    <col min="9241" max="9241" width="6" style="117" customWidth="1"/>
    <col min="9242" max="9242" width="5.42578125" style="117" customWidth="1"/>
    <col min="9243" max="9243" width="11.42578125" style="117" customWidth="1"/>
    <col min="9244" max="9244" width="5.85546875" style="117" customWidth="1"/>
    <col min="9245" max="9245" width="6" style="117" customWidth="1"/>
    <col min="9246" max="9246" width="5.42578125" style="117" customWidth="1"/>
    <col min="9247" max="9247" width="11.42578125" style="117" customWidth="1"/>
    <col min="9248" max="9248" width="6.7109375" style="117" customWidth="1"/>
    <col min="9249" max="9249" width="8" style="117" customWidth="1"/>
    <col min="9250" max="9250" width="7.28515625" style="117" customWidth="1"/>
    <col min="9251" max="9251" width="11.42578125" style="117" customWidth="1"/>
    <col min="9252" max="9252" width="7.42578125" style="117" customWidth="1"/>
    <col min="9253" max="9253" width="8.42578125" style="117" customWidth="1"/>
    <col min="9254" max="9254" width="6.140625" style="117" customWidth="1"/>
    <col min="9255" max="9255" width="11.42578125" style="117" customWidth="1"/>
    <col min="9256" max="9256" width="6.28515625" style="117" customWidth="1"/>
    <col min="9257" max="9257" width="5" style="117" customWidth="1"/>
    <col min="9258" max="9258" width="8.42578125" style="117" customWidth="1"/>
    <col min="9259" max="9259" width="11.42578125" style="117" customWidth="1"/>
    <col min="9260" max="9260" width="5.85546875" style="117" customWidth="1"/>
    <col min="9261" max="9261" width="6" style="117" customWidth="1"/>
    <col min="9262" max="9262" width="5.42578125" style="117" customWidth="1"/>
    <col min="9263" max="9263" width="11.42578125" style="117" customWidth="1"/>
    <col min="9264" max="9264" width="6.7109375" style="117" customWidth="1"/>
    <col min="9265" max="9265" width="8" style="117" customWidth="1"/>
    <col min="9266" max="9266" width="7.28515625" style="117" customWidth="1"/>
    <col min="9267" max="9267" width="11.42578125" style="117" customWidth="1"/>
    <col min="9268" max="9268" width="7.42578125" style="117" customWidth="1"/>
    <col min="9269" max="9269" width="8.42578125" style="117" customWidth="1"/>
    <col min="9270" max="9270" width="6.140625" style="117" customWidth="1"/>
    <col min="9271" max="9271" width="11.42578125" style="117" customWidth="1"/>
    <col min="9272" max="9272" width="6.28515625" style="117" customWidth="1"/>
    <col min="9273" max="9273" width="5" style="117" customWidth="1"/>
    <col min="9274" max="9274" width="8.42578125" style="117" customWidth="1"/>
    <col min="9275" max="9275" width="11.42578125" style="117" customWidth="1"/>
    <col min="9276" max="9276" width="5.85546875" style="117" customWidth="1"/>
    <col min="9277" max="9277" width="6" style="117" customWidth="1"/>
    <col min="9278" max="9278" width="5.42578125" style="117" customWidth="1"/>
    <col min="9279" max="9279" width="11.42578125" style="117" customWidth="1"/>
    <col min="9280" max="9280" width="6.7109375" style="117" customWidth="1"/>
    <col min="9281" max="9281" width="8" style="117" customWidth="1"/>
    <col min="9282" max="9282" width="7.28515625" style="117" customWidth="1"/>
    <col min="9283" max="9416" width="11.42578125" style="117" customWidth="1"/>
    <col min="9417" max="9417" width="4.28515625" style="117" customWidth="1"/>
    <col min="9418" max="9418" width="34.42578125" style="117" customWidth="1"/>
    <col min="9419" max="9419" width="32.42578125" style="117" customWidth="1"/>
    <col min="9420" max="9420" width="22.7109375" style="117" customWidth="1"/>
    <col min="9421" max="9421" width="23.7109375" style="117" customWidth="1"/>
    <col min="9422" max="9470" width="3.28515625" style="117"/>
    <col min="9471" max="9471" width="26.42578125" style="117" customWidth="1"/>
    <col min="9472" max="9472" width="6" style="117" customWidth="1"/>
    <col min="9473" max="9473" width="66.85546875" style="117" customWidth="1"/>
    <col min="9474" max="9474" width="30.42578125" style="117" customWidth="1"/>
    <col min="9475" max="9475" width="22.7109375" style="117" customWidth="1"/>
    <col min="9476" max="9487" width="9.7109375" style="117" customWidth="1"/>
    <col min="9488" max="9488" width="24" style="117" customWidth="1"/>
    <col min="9489" max="9490" width="0" style="117" hidden="1" customWidth="1"/>
    <col min="9491" max="9491" width="19.140625" style="117" customWidth="1"/>
    <col min="9492" max="9492" width="5.85546875" style="117" customWidth="1"/>
    <col min="9493" max="9493" width="6" style="117" customWidth="1"/>
    <col min="9494" max="9495" width="5.42578125" style="117" customWidth="1"/>
    <col min="9496" max="9496" width="5.85546875" style="117" customWidth="1"/>
    <col min="9497" max="9497" width="6" style="117" customWidth="1"/>
    <col min="9498" max="9498" width="5.42578125" style="117" customWidth="1"/>
    <col min="9499" max="9499" width="11.42578125" style="117" customWidth="1"/>
    <col min="9500" max="9500" width="5.85546875" style="117" customWidth="1"/>
    <col min="9501" max="9501" width="6" style="117" customWidth="1"/>
    <col min="9502" max="9502" width="5.42578125" style="117" customWidth="1"/>
    <col min="9503" max="9503" width="11.42578125" style="117" customWidth="1"/>
    <col min="9504" max="9504" width="6.7109375" style="117" customWidth="1"/>
    <col min="9505" max="9505" width="8" style="117" customWidth="1"/>
    <col min="9506" max="9506" width="7.28515625" style="117" customWidth="1"/>
    <col min="9507" max="9507" width="11.42578125" style="117" customWidth="1"/>
    <col min="9508" max="9508" width="7.42578125" style="117" customWidth="1"/>
    <col min="9509" max="9509" width="8.42578125" style="117" customWidth="1"/>
    <col min="9510" max="9510" width="6.140625" style="117" customWidth="1"/>
    <col min="9511" max="9511" width="11.42578125" style="117" customWidth="1"/>
    <col min="9512" max="9512" width="6.28515625" style="117" customWidth="1"/>
    <col min="9513" max="9513" width="5" style="117" customWidth="1"/>
    <col min="9514" max="9514" width="8.42578125" style="117" customWidth="1"/>
    <col min="9515" max="9515" width="11.42578125" style="117" customWidth="1"/>
    <col min="9516" max="9516" width="5.85546875" style="117" customWidth="1"/>
    <col min="9517" max="9517" width="6" style="117" customWidth="1"/>
    <col min="9518" max="9518" width="5.42578125" style="117" customWidth="1"/>
    <col min="9519" max="9519" width="11.42578125" style="117" customWidth="1"/>
    <col min="9520" max="9520" width="6.7109375" style="117" customWidth="1"/>
    <col min="9521" max="9521" width="8" style="117" customWidth="1"/>
    <col min="9522" max="9522" width="7.28515625" style="117" customWidth="1"/>
    <col min="9523" max="9523" width="11.42578125" style="117" customWidth="1"/>
    <col min="9524" max="9524" width="7.42578125" style="117" customWidth="1"/>
    <col min="9525" max="9525" width="8.42578125" style="117" customWidth="1"/>
    <col min="9526" max="9526" width="6.140625" style="117" customWidth="1"/>
    <col min="9527" max="9527" width="11.42578125" style="117" customWidth="1"/>
    <col min="9528" max="9528" width="6.28515625" style="117" customWidth="1"/>
    <col min="9529" max="9529" width="5" style="117" customWidth="1"/>
    <col min="9530" max="9530" width="8.42578125" style="117" customWidth="1"/>
    <col min="9531" max="9531" width="11.42578125" style="117" customWidth="1"/>
    <col min="9532" max="9532" width="5.85546875" style="117" customWidth="1"/>
    <col min="9533" max="9533" width="6" style="117" customWidth="1"/>
    <col min="9534" max="9534" width="5.42578125" style="117" customWidth="1"/>
    <col min="9535" max="9535" width="11.42578125" style="117" customWidth="1"/>
    <col min="9536" max="9536" width="6.7109375" style="117" customWidth="1"/>
    <col min="9537" max="9537" width="8" style="117" customWidth="1"/>
    <col min="9538" max="9538" width="7.28515625" style="117" customWidth="1"/>
    <col min="9539" max="9672" width="11.42578125" style="117" customWidth="1"/>
    <col min="9673" max="9673" width="4.28515625" style="117" customWidth="1"/>
    <col min="9674" max="9674" width="34.42578125" style="117" customWidth="1"/>
    <col min="9675" max="9675" width="32.42578125" style="117" customWidth="1"/>
    <col min="9676" max="9676" width="22.7109375" style="117" customWidth="1"/>
    <col min="9677" max="9677" width="23.7109375" style="117" customWidth="1"/>
    <col min="9678" max="9726" width="3.28515625" style="117"/>
    <col min="9727" max="9727" width="26.42578125" style="117" customWidth="1"/>
    <col min="9728" max="9728" width="6" style="117" customWidth="1"/>
    <col min="9729" max="9729" width="66.85546875" style="117" customWidth="1"/>
    <col min="9730" max="9730" width="30.42578125" style="117" customWidth="1"/>
    <col min="9731" max="9731" width="22.7109375" style="117" customWidth="1"/>
    <col min="9732" max="9743" width="9.7109375" style="117" customWidth="1"/>
    <col min="9744" max="9744" width="24" style="117" customWidth="1"/>
    <col min="9745" max="9746" width="0" style="117" hidden="1" customWidth="1"/>
    <col min="9747" max="9747" width="19.140625" style="117" customWidth="1"/>
    <col min="9748" max="9748" width="5.85546875" style="117" customWidth="1"/>
    <col min="9749" max="9749" width="6" style="117" customWidth="1"/>
    <col min="9750" max="9751" width="5.42578125" style="117" customWidth="1"/>
    <col min="9752" max="9752" width="5.85546875" style="117" customWidth="1"/>
    <col min="9753" max="9753" width="6" style="117" customWidth="1"/>
    <col min="9754" max="9754" width="5.42578125" style="117" customWidth="1"/>
    <col min="9755" max="9755" width="11.42578125" style="117" customWidth="1"/>
    <col min="9756" max="9756" width="5.85546875" style="117" customWidth="1"/>
    <col min="9757" max="9757" width="6" style="117" customWidth="1"/>
    <col min="9758" max="9758" width="5.42578125" style="117" customWidth="1"/>
    <col min="9759" max="9759" width="11.42578125" style="117" customWidth="1"/>
    <col min="9760" max="9760" width="6.7109375" style="117" customWidth="1"/>
    <col min="9761" max="9761" width="8" style="117" customWidth="1"/>
    <col min="9762" max="9762" width="7.28515625" style="117" customWidth="1"/>
    <col min="9763" max="9763" width="11.42578125" style="117" customWidth="1"/>
    <col min="9764" max="9764" width="7.42578125" style="117" customWidth="1"/>
    <col min="9765" max="9765" width="8.42578125" style="117" customWidth="1"/>
    <col min="9766" max="9766" width="6.140625" style="117" customWidth="1"/>
    <col min="9767" max="9767" width="11.42578125" style="117" customWidth="1"/>
    <col min="9768" max="9768" width="6.28515625" style="117" customWidth="1"/>
    <col min="9769" max="9769" width="5" style="117" customWidth="1"/>
    <col min="9770" max="9770" width="8.42578125" style="117" customWidth="1"/>
    <col min="9771" max="9771" width="11.42578125" style="117" customWidth="1"/>
    <col min="9772" max="9772" width="5.85546875" style="117" customWidth="1"/>
    <col min="9773" max="9773" width="6" style="117" customWidth="1"/>
    <col min="9774" max="9774" width="5.42578125" style="117" customWidth="1"/>
    <col min="9775" max="9775" width="11.42578125" style="117" customWidth="1"/>
    <col min="9776" max="9776" width="6.7109375" style="117" customWidth="1"/>
    <col min="9777" max="9777" width="8" style="117" customWidth="1"/>
    <col min="9778" max="9778" width="7.28515625" style="117" customWidth="1"/>
    <col min="9779" max="9779" width="11.42578125" style="117" customWidth="1"/>
    <col min="9780" max="9780" width="7.42578125" style="117" customWidth="1"/>
    <col min="9781" max="9781" width="8.42578125" style="117" customWidth="1"/>
    <col min="9782" max="9782" width="6.140625" style="117" customWidth="1"/>
    <col min="9783" max="9783" width="11.42578125" style="117" customWidth="1"/>
    <col min="9784" max="9784" width="6.28515625" style="117" customWidth="1"/>
    <col min="9785" max="9785" width="5" style="117" customWidth="1"/>
    <col min="9786" max="9786" width="8.42578125" style="117" customWidth="1"/>
    <col min="9787" max="9787" width="11.42578125" style="117" customWidth="1"/>
    <col min="9788" max="9788" width="5.85546875" style="117" customWidth="1"/>
    <col min="9789" max="9789" width="6" style="117" customWidth="1"/>
    <col min="9790" max="9790" width="5.42578125" style="117" customWidth="1"/>
    <col min="9791" max="9791" width="11.42578125" style="117" customWidth="1"/>
    <col min="9792" max="9792" width="6.7109375" style="117" customWidth="1"/>
    <col min="9793" max="9793" width="8" style="117" customWidth="1"/>
    <col min="9794" max="9794" width="7.28515625" style="117" customWidth="1"/>
    <col min="9795" max="9928" width="11.42578125" style="117" customWidth="1"/>
    <col min="9929" max="9929" width="4.28515625" style="117" customWidth="1"/>
    <col min="9930" max="9930" width="34.42578125" style="117" customWidth="1"/>
    <col min="9931" max="9931" width="32.42578125" style="117" customWidth="1"/>
    <col min="9932" max="9932" width="22.7109375" style="117" customWidth="1"/>
    <col min="9933" max="9933" width="23.7109375" style="117" customWidth="1"/>
    <col min="9934" max="9982" width="3.28515625" style="117"/>
    <col min="9983" max="9983" width="26.42578125" style="117" customWidth="1"/>
    <col min="9984" max="9984" width="6" style="117" customWidth="1"/>
    <col min="9985" max="9985" width="66.85546875" style="117" customWidth="1"/>
    <col min="9986" max="9986" width="30.42578125" style="117" customWidth="1"/>
    <col min="9987" max="9987" width="22.7109375" style="117" customWidth="1"/>
    <col min="9988" max="9999" width="9.7109375" style="117" customWidth="1"/>
    <col min="10000" max="10000" width="24" style="117" customWidth="1"/>
    <col min="10001" max="10002" width="0" style="117" hidden="1" customWidth="1"/>
    <col min="10003" max="10003" width="19.140625" style="117" customWidth="1"/>
    <col min="10004" max="10004" width="5.85546875" style="117" customWidth="1"/>
    <col min="10005" max="10005" width="6" style="117" customWidth="1"/>
    <col min="10006" max="10007" width="5.42578125" style="117" customWidth="1"/>
    <col min="10008" max="10008" width="5.85546875" style="117" customWidth="1"/>
    <col min="10009" max="10009" width="6" style="117" customWidth="1"/>
    <col min="10010" max="10010" width="5.42578125" style="117" customWidth="1"/>
    <col min="10011" max="10011" width="11.42578125" style="117" customWidth="1"/>
    <col min="10012" max="10012" width="5.85546875" style="117" customWidth="1"/>
    <col min="10013" max="10013" width="6" style="117" customWidth="1"/>
    <col min="10014" max="10014" width="5.42578125" style="117" customWidth="1"/>
    <col min="10015" max="10015" width="11.42578125" style="117" customWidth="1"/>
    <col min="10016" max="10016" width="6.7109375" style="117" customWidth="1"/>
    <col min="10017" max="10017" width="8" style="117" customWidth="1"/>
    <col min="10018" max="10018" width="7.28515625" style="117" customWidth="1"/>
    <col min="10019" max="10019" width="11.42578125" style="117" customWidth="1"/>
    <col min="10020" max="10020" width="7.42578125" style="117" customWidth="1"/>
    <col min="10021" max="10021" width="8.42578125" style="117" customWidth="1"/>
    <col min="10022" max="10022" width="6.140625" style="117" customWidth="1"/>
    <col min="10023" max="10023" width="11.42578125" style="117" customWidth="1"/>
    <col min="10024" max="10024" width="6.28515625" style="117" customWidth="1"/>
    <col min="10025" max="10025" width="5" style="117" customWidth="1"/>
    <col min="10026" max="10026" width="8.42578125" style="117" customWidth="1"/>
    <col min="10027" max="10027" width="11.42578125" style="117" customWidth="1"/>
    <col min="10028" max="10028" width="5.85546875" style="117" customWidth="1"/>
    <col min="10029" max="10029" width="6" style="117" customWidth="1"/>
    <col min="10030" max="10030" width="5.42578125" style="117" customWidth="1"/>
    <col min="10031" max="10031" width="11.42578125" style="117" customWidth="1"/>
    <col min="10032" max="10032" width="6.7109375" style="117" customWidth="1"/>
    <col min="10033" max="10033" width="8" style="117" customWidth="1"/>
    <col min="10034" max="10034" width="7.28515625" style="117" customWidth="1"/>
    <col min="10035" max="10035" width="11.42578125" style="117" customWidth="1"/>
    <col min="10036" max="10036" width="7.42578125" style="117" customWidth="1"/>
    <col min="10037" max="10037" width="8.42578125" style="117" customWidth="1"/>
    <col min="10038" max="10038" width="6.140625" style="117" customWidth="1"/>
    <col min="10039" max="10039" width="11.42578125" style="117" customWidth="1"/>
    <col min="10040" max="10040" width="6.28515625" style="117" customWidth="1"/>
    <col min="10041" max="10041" width="5" style="117" customWidth="1"/>
    <col min="10042" max="10042" width="8.42578125" style="117" customWidth="1"/>
    <col min="10043" max="10043" width="11.42578125" style="117" customWidth="1"/>
    <col min="10044" max="10044" width="5.85546875" style="117" customWidth="1"/>
    <col min="10045" max="10045" width="6" style="117" customWidth="1"/>
    <col min="10046" max="10046" width="5.42578125" style="117" customWidth="1"/>
    <col min="10047" max="10047" width="11.42578125" style="117" customWidth="1"/>
    <col min="10048" max="10048" width="6.7109375" style="117" customWidth="1"/>
    <col min="10049" max="10049" width="8" style="117" customWidth="1"/>
    <col min="10050" max="10050" width="7.28515625" style="117" customWidth="1"/>
    <col min="10051" max="10184" width="11.42578125" style="117" customWidth="1"/>
    <col min="10185" max="10185" width="4.28515625" style="117" customWidth="1"/>
    <col min="10186" max="10186" width="34.42578125" style="117" customWidth="1"/>
    <col min="10187" max="10187" width="32.42578125" style="117" customWidth="1"/>
    <col min="10188" max="10188" width="22.7109375" style="117" customWidth="1"/>
    <col min="10189" max="10189" width="23.7109375" style="117" customWidth="1"/>
    <col min="10190" max="10238" width="3.28515625" style="117"/>
    <col min="10239" max="10239" width="26.42578125" style="117" customWidth="1"/>
    <col min="10240" max="10240" width="6" style="117" customWidth="1"/>
    <col min="10241" max="10241" width="66.85546875" style="117" customWidth="1"/>
    <col min="10242" max="10242" width="30.42578125" style="117" customWidth="1"/>
    <col min="10243" max="10243" width="22.7109375" style="117" customWidth="1"/>
    <col min="10244" max="10255" width="9.7109375" style="117" customWidth="1"/>
    <col min="10256" max="10256" width="24" style="117" customWidth="1"/>
    <col min="10257" max="10258" width="0" style="117" hidden="1" customWidth="1"/>
    <col min="10259" max="10259" width="19.140625" style="117" customWidth="1"/>
    <col min="10260" max="10260" width="5.85546875" style="117" customWidth="1"/>
    <col min="10261" max="10261" width="6" style="117" customWidth="1"/>
    <col min="10262" max="10263" width="5.42578125" style="117" customWidth="1"/>
    <col min="10264" max="10264" width="5.85546875" style="117" customWidth="1"/>
    <col min="10265" max="10265" width="6" style="117" customWidth="1"/>
    <col min="10266" max="10266" width="5.42578125" style="117" customWidth="1"/>
    <col min="10267" max="10267" width="11.42578125" style="117" customWidth="1"/>
    <col min="10268" max="10268" width="5.85546875" style="117" customWidth="1"/>
    <col min="10269" max="10269" width="6" style="117" customWidth="1"/>
    <col min="10270" max="10270" width="5.42578125" style="117" customWidth="1"/>
    <col min="10271" max="10271" width="11.42578125" style="117" customWidth="1"/>
    <col min="10272" max="10272" width="6.7109375" style="117" customWidth="1"/>
    <col min="10273" max="10273" width="8" style="117" customWidth="1"/>
    <col min="10274" max="10274" width="7.28515625" style="117" customWidth="1"/>
    <col min="10275" max="10275" width="11.42578125" style="117" customWidth="1"/>
    <col min="10276" max="10276" width="7.42578125" style="117" customWidth="1"/>
    <col min="10277" max="10277" width="8.42578125" style="117" customWidth="1"/>
    <col min="10278" max="10278" width="6.140625" style="117" customWidth="1"/>
    <col min="10279" max="10279" width="11.42578125" style="117" customWidth="1"/>
    <col min="10280" max="10280" width="6.28515625" style="117" customWidth="1"/>
    <col min="10281" max="10281" width="5" style="117" customWidth="1"/>
    <col min="10282" max="10282" width="8.42578125" style="117" customWidth="1"/>
    <col min="10283" max="10283" width="11.42578125" style="117" customWidth="1"/>
    <col min="10284" max="10284" width="5.85546875" style="117" customWidth="1"/>
    <col min="10285" max="10285" width="6" style="117" customWidth="1"/>
    <col min="10286" max="10286" width="5.42578125" style="117" customWidth="1"/>
    <col min="10287" max="10287" width="11.42578125" style="117" customWidth="1"/>
    <col min="10288" max="10288" width="6.7109375" style="117" customWidth="1"/>
    <col min="10289" max="10289" width="8" style="117" customWidth="1"/>
    <col min="10290" max="10290" width="7.28515625" style="117" customWidth="1"/>
    <col min="10291" max="10291" width="11.42578125" style="117" customWidth="1"/>
    <col min="10292" max="10292" width="7.42578125" style="117" customWidth="1"/>
    <col min="10293" max="10293" width="8.42578125" style="117" customWidth="1"/>
    <col min="10294" max="10294" width="6.140625" style="117" customWidth="1"/>
    <col min="10295" max="10295" width="11.42578125" style="117" customWidth="1"/>
    <col min="10296" max="10296" width="6.28515625" style="117" customWidth="1"/>
    <col min="10297" max="10297" width="5" style="117" customWidth="1"/>
    <col min="10298" max="10298" width="8.42578125" style="117" customWidth="1"/>
    <col min="10299" max="10299" width="11.42578125" style="117" customWidth="1"/>
    <col min="10300" max="10300" width="5.85546875" style="117" customWidth="1"/>
    <col min="10301" max="10301" width="6" style="117" customWidth="1"/>
    <col min="10302" max="10302" width="5.42578125" style="117" customWidth="1"/>
    <col min="10303" max="10303" width="11.42578125" style="117" customWidth="1"/>
    <col min="10304" max="10304" width="6.7109375" style="117" customWidth="1"/>
    <col min="10305" max="10305" width="8" style="117" customWidth="1"/>
    <col min="10306" max="10306" width="7.28515625" style="117" customWidth="1"/>
    <col min="10307" max="10440" width="11.42578125" style="117" customWidth="1"/>
    <col min="10441" max="10441" width="4.28515625" style="117" customWidth="1"/>
    <col min="10442" max="10442" width="34.42578125" style="117" customWidth="1"/>
    <col min="10443" max="10443" width="32.42578125" style="117" customWidth="1"/>
    <col min="10444" max="10444" width="22.7109375" style="117" customWidth="1"/>
    <col min="10445" max="10445" width="23.7109375" style="117" customWidth="1"/>
    <col min="10446" max="10494" width="3.28515625" style="117"/>
    <col min="10495" max="10495" width="26.42578125" style="117" customWidth="1"/>
    <col min="10496" max="10496" width="6" style="117" customWidth="1"/>
    <col min="10497" max="10497" width="66.85546875" style="117" customWidth="1"/>
    <col min="10498" max="10498" width="30.42578125" style="117" customWidth="1"/>
    <col min="10499" max="10499" width="22.7109375" style="117" customWidth="1"/>
    <col min="10500" max="10511" width="9.7109375" style="117" customWidth="1"/>
    <col min="10512" max="10512" width="24" style="117" customWidth="1"/>
    <col min="10513" max="10514" width="0" style="117" hidden="1" customWidth="1"/>
    <col min="10515" max="10515" width="19.140625" style="117" customWidth="1"/>
    <col min="10516" max="10516" width="5.85546875" style="117" customWidth="1"/>
    <col min="10517" max="10517" width="6" style="117" customWidth="1"/>
    <col min="10518" max="10519" width="5.42578125" style="117" customWidth="1"/>
    <col min="10520" max="10520" width="5.85546875" style="117" customWidth="1"/>
    <col min="10521" max="10521" width="6" style="117" customWidth="1"/>
    <col min="10522" max="10522" width="5.42578125" style="117" customWidth="1"/>
    <col min="10523" max="10523" width="11.42578125" style="117" customWidth="1"/>
    <col min="10524" max="10524" width="5.85546875" style="117" customWidth="1"/>
    <col min="10525" max="10525" width="6" style="117" customWidth="1"/>
    <col min="10526" max="10526" width="5.42578125" style="117" customWidth="1"/>
    <col min="10527" max="10527" width="11.42578125" style="117" customWidth="1"/>
    <col min="10528" max="10528" width="6.7109375" style="117" customWidth="1"/>
    <col min="10529" max="10529" width="8" style="117" customWidth="1"/>
    <col min="10530" max="10530" width="7.28515625" style="117" customWidth="1"/>
    <col min="10531" max="10531" width="11.42578125" style="117" customWidth="1"/>
    <col min="10532" max="10532" width="7.42578125" style="117" customWidth="1"/>
    <col min="10533" max="10533" width="8.42578125" style="117" customWidth="1"/>
    <col min="10534" max="10534" width="6.140625" style="117" customWidth="1"/>
    <col min="10535" max="10535" width="11.42578125" style="117" customWidth="1"/>
    <col min="10536" max="10536" width="6.28515625" style="117" customWidth="1"/>
    <col min="10537" max="10537" width="5" style="117" customWidth="1"/>
    <col min="10538" max="10538" width="8.42578125" style="117" customWidth="1"/>
    <col min="10539" max="10539" width="11.42578125" style="117" customWidth="1"/>
    <col min="10540" max="10540" width="5.85546875" style="117" customWidth="1"/>
    <col min="10541" max="10541" width="6" style="117" customWidth="1"/>
    <col min="10542" max="10542" width="5.42578125" style="117" customWidth="1"/>
    <col min="10543" max="10543" width="11.42578125" style="117" customWidth="1"/>
    <col min="10544" max="10544" width="6.7109375" style="117" customWidth="1"/>
    <col min="10545" max="10545" width="8" style="117" customWidth="1"/>
    <col min="10546" max="10546" width="7.28515625" style="117" customWidth="1"/>
    <col min="10547" max="10547" width="11.42578125" style="117" customWidth="1"/>
    <col min="10548" max="10548" width="7.42578125" style="117" customWidth="1"/>
    <col min="10549" max="10549" width="8.42578125" style="117" customWidth="1"/>
    <col min="10550" max="10550" width="6.140625" style="117" customWidth="1"/>
    <col min="10551" max="10551" width="11.42578125" style="117" customWidth="1"/>
    <col min="10552" max="10552" width="6.28515625" style="117" customWidth="1"/>
    <col min="10553" max="10553" width="5" style="117" customWidth="1"/>
    <col min="10554" max="10554" width="8.42578125" style="117" customWidth="1"/>
    <col min="10555" max="10555" width="11.42578125" style="117" customWidth="1"/>
    <col min="10556" max="10556" width="5.85546875" style="117" customWidth="1"/>
    <col min="10557" max="10557" width="6" style="117" customWidth="1"/>
    <col min="10558" max="10558" width="5.42578125" style="117" customWidth="1"/>
    <col min="10559" max="10559" width="11.42578125" style="117" customWidth="1"/>
    <col min="10560" max="10560" width="6.7109375" style="117" customWidth="1"/>
    <col min="10561" max="10561" width="8" style="117" customWidth="1"/>
    <col min="10562" max="10562" width="7.28515625" style="117" customWidth="1"/>
    <col min="10563" max="10696" width="11.42578125" style="117" customWidth="1"/>
    <col min="10697" max="10697" width="4.28515625" style="117" customWidth="1"/>
    <col min="10698" max="10698" width="34.42578125" style="117" customWidth="1"/>
    <col min="10699" max="10699" width="32.42578125" style="117" customWidth="1"/>
    <col min="10700" max="10700" width="22.7109375" style="117" customWidth="1"/>
    <col min="10701" max="10701" width="23.7109375" style="117" customWidth="1"/>
    <col min="10702" max="10750" width="3.28515625" style="117"/>
    <col min="10751" max="10751" width="26.42578125" style="117" customWidth="1"/>
    <col min="10752" max="10752" width="6" style="117" customWidth="1"/>
    <col min="10753" max="10753" width="66.85546875" style="117" customWidth="1"/>
    <col min="10754" max="10754" width="30.42578125" style="117" customWidth="1"/>
    <col min="10755" max="10755" width="22.7109375" style="117" customWidth="1"/>
    <col min="10756" max="10767" width="9.7109375" style="117" customWidth="1"/>
    <col min="10768" max="10768" width="24" style="117" customWidth="1"/>
    <col min="10769" max="10770" width="0" style="117" hidden="1" customWidth="1"/>
    <col min="10771" max="10771" width="19.140625" style="117" customWidth="1"/>
    <col min="10772" max="10772" width="5.85546875" style="117" customWidth="1"/>
    <col min="10773" max="10773" width="6" style="117" customWidth="1"/>
    <col min="10774" max="10775" width="5.42578125" style="117" customWidth="1"/>
    <col min="10776" max="10776" width="5.85546875" style="117" customWidth="1"/>
    <col min="10777" max="10777" width="6" style="117" customWidth="1"/>
    <col min="10778" max="10778" width="5.42578125" style="117" customWidth="1"/>
    <col min="10779" max="10779" width="11.42578125" style="117" customWidth="1"/>
    <col min="10780" max="10780" width="5.85546875" style="117" customWidth="1"/>
    <col min="10781" max="10781" width="6" style="117" customWidth="1"/>
    <col min="10782" max="10782" width="5.42578125" style="117" customWidth="1"/>
    <col min="10783" max="10783" width="11.42578125" style="117" customWidth="1"/>
    <col min="10784" max="10784" width="6.7109375" style="117" customWidth="1"/>
    <col min="10785" max="10785" width="8" style="117" customWidth="1"/>
    <col min="10786" max="10786" width="7.28515625" style="117" customWidth="1"/>
    <col min="10787" max="10787" width="11.42578125" style="117" customWidth="1"/>
    <col min="10788" max="10788" width="7.42578125" style="117" customWidth="1"/>
    <col min="10789" max="10789" width="8.42578125" style="117" customWidth="1"/>
    <col min="10790" max="10790" width="6.140625" style="117" customWidth="1"/>
    <col min="10791" max="10791" width="11.42578125" style="117" customWidth="1"/>
    <col min="10792" max="10792" width="6.28515625" style="117" customWidth="1"/>
    <col min="10793" max="10793" width="5" style="117" customWidth="1"/>
    <col min="10794" max="10794" width="8.42578125" style="117" customWidth="1"/>
    <col min="10795" max="10795" width="11.42578125" style="117" customWidth="1"/>
    <col min="10796" max="10796" width="5.85546875" style="117" customWidth="1"/>
    <col min="10797" max="10797" width="6" style="117" customWidth="1"/>
    <col min="10798" max="10798" width="5.42578125" style="117" customWidth="1"/>
    <col min="10799" max="10799" width="11.42578125" style="117" customWidth="1"/>
    <col min="10800" max="10800" width="6.7109375" style="117" customWidth="1"/>
    <col min="10801" max="10801" width="8" style="117" customWidth="1"/>
    <col min="10802" max="10802" width="7.28515625" style="117" customWidth="1"/>
    <col min="10803" max="10803" width="11.42578125" style="117" customWidth="1"/>
    <col min="10804" max="10804" width="7.42578125" style="117" customWidth="1"/>
    <col min="10805" max="10805" width="8.42578125" style="117" customWidth="1"/>
    <col min="10806" max="10806" width="6.140625" style="117" customWidth="1"/>
    <col min="10807" max="10807" width="11.42578125" style="117" customWidth="1"/>
    <col min="10808" max="10808" width="6.28515625" style="117" customWidth="1"/>
    <col min="10809" max="10809" width="5" style="117" customWidth="1"/>
    <col min="10810" max="10810" width="8.42578125" style="117" customWidth="1"/>
    <col min="10811" max="10811" width="11.42578125" style="117" customWidth="1"/>
    <col min="10812" max="10812" width="5.85546875" style="117" customWidth="1"/>
    <col min="10813" max="10813" width="6" style="117" customWidth="1"/>
    <col min="10814" max="10814" width="5.42578125" style="117" customWidth="1"/>
    <col min="10815" max="10815" width="11.42578125" style="117" customWidth="1"/>
    <col min="10816" max="10816" width="6.7109375" style="117" customWidth="1"/>
    <col min="10817" max="10817" width="8" style="117" customWidth="1"/>
    <col min="10818" max="10818" width="7.28515625" style="117" customWidth="1"/>
    <col min="10819" max="10952" width="11.42578125" style="117" customWidth="1"/>
    <col min="10953" max="10953" width="4.28515625" style="117" customWidth="1"/>
    <col min="10954" max="10954" width="34.42578125" style="117" customWidth="1"/>
    <col min="10955" max="10955" width="32.42578125" style="117" customWidth="1"/>
    <col min="10956" max="10956" width="22.7109375" style="117" customWidth="1"/>
    <col min="10957" max="10957" width="23.7109375" style="117" customWidth="1"/>
    <col min="10958" max="11006" width="3.28515625" style="117"/>
    <col min="11007" max="11007" width="26.42578125" style="117" customWidth="1"/>
    <col min="11008" max="11008" width="6" style="117" customWidth="1"/>
    <col min="11009" max="11009" width="66.85546875" style="117" customWidth="1"/>
    <col min="11010" max="11010" width="30.42578125" style="117" customWidth="1"/>
    <col min="11011" max="11011" width="22.7109375" style="117" customWidth="1"/>
    <col min="11012" max="11023" width="9.7109375" style="117" customWidth="1"/>
    <col min="11024" max="11024" width="24" style="117" customWidth="1"/>
    <col min="11025" max="11026" width="0" style="117" hidden="1" customWidth="1"/>
    <col min="11027" max="11027" width="19.140625" style="117" customWidth="1"/>
    <col min="11028" max="11028" width="5.85546875" style="117" customWidth="1"/>
    <col min="11029" max="11029" width="6" style="117" customWidth="1"/>
    <col min="11030" max="11031" width="5.42578125" style="117" customWidth="1"/>
    <col min="11032" max="11032" width="5.85546875" style="117" customWidth="1"/>
    <col min="11033" max="11033" width="6" style="117" customWidth="1"/>
    <col min="11034" max="11034" width="5.42578125" style="117" customWidth="1"/>
    <col min="11035" max="11035" width="11.42578125" style="117" customWidth="1"/>
    <col min="11036" max="11036" width="5.85546875" style="117" customWidth="1"/>
    <col min="11037" max="11037" width="6" style="117" customWidth="1"/>
    <col min="11038" max="11038" width="5.42578125" style="117" customWidth="1"/>
    <col min="11039" max="11039" width="11.42578125" style="117" customWidth="1"/>
    <col min="11040" max="11040" width="6.7109375" style="117" customWidth="1"/>
    <col min="11041" max="11041" width="8" style="117" customWidth="1"/>
    <col min="11042" max="11042" width="7.28515625" style="117" customWidth="1"/>
    <col min="11043" max="11043" width="11.42578125" style="117" customWidth="1"/>
    <col min="11044" max="11044" width="7.42578125" style="117" customWidth="1"/>
    <col min="11045" max="11045" width="8.42578125" style="117" customWidth="1"/>
    <col min="11046" max="11046" width="6.140625" style="117" customWidth="1"/>
    <col min="11047" max="11047" width="11.42578125" style="117" customWidth="1"/>
    <col min="11048" max="11048" width="6.28515625" style="117" customWidth="1"/>
    <col min="11049" max="11049" width="5" style="117" customWidth="1"/>
    <col min="11050" max="11050" width="8.42578125" style="117" customWidth="1"/>
    <col min="11051" max="11051" width="11.42578125" style="117" customWidth="1"/>
    <col min="11052" max="11052" width="5.85546875" style="117" customWidth="1"/>
    <col min="11053" max="11053" width="6" style="117" customWidth="1"/>
    <col min="11054" max="11054" width="5.42578125" style="117" customWidth="1"/>
    <col min="11055" max="11055" width="11.42578125" style="117" customWidth="1"/>
    <col min="11056" max="11056" width="6.7109375" style="117" customWidth="1"/>
    <col min="11057" max="11057" width="8" style="117" customWidth="1"/>
    <col min="11058" max="11058" width="7.28515625" style="117" customWidth="1"/>
    <col min="11059" max="11059" width="11.42578125" style="117" customWidth="1"/>
    <col min="11060" max="11060" width="7.42578125" style="117" customWidth="1"/>
    <col min="11061" max="11061" width="8.42578125" style="117" customWidth="1"/>
    <col min="11062" max="11062" width="6.140625" style="117" customWidth="1"/>
    <col min="11063" max="11063" width="11.42578125" style="117" customWidth="1"/>
    <col min="11064" max="11064" width="6.28515625" style="117" customWidth="1"/>
    <col min="11065" max="11065" width="5" style="117" customWidth="1"/>
    <col min="11066" max="11066" width="8.42578125" style="117" customWidth="1"/>
    <col min="11067" max="11067" width="11.42578125" style="117" customWidth="1"/>
    <col min="11068" max="11068" width="5.85546875" style="117" customWidth="1"/>
    <col min="11069" max="11069" width="6" style="117" customWidth="1"/>
    <col min="11070" max="11070" width="5.42578125" style="117" customWidth="1"/>
    <col min="11071" max="11071" width="11.42578125" style="117" customWidth="1"/>
    <col min="11072" max="11072" width="6.7109375" style="117" customWidth="1"/>
    <col min="11073" max="11073" width="8" style="117" customWidth="1"/>
    <col min="11074" max="11074" width="7.28515625" style="117" customWidth="1"/>
    <col min="11075" max="11208" width="11.42578125" style="117" customWidth="1"/>
    <col min="11209" max="11209" width="4.28515625" style="117" customWidth="1"/>
    <col min="11210" max="11210" width="34.42578125" style="117" customWidth="1"/>
    <col min="11211" max="11211" width="32.42578125" style="117" customWidth="1"/>
    <col min="11212" max="11212" width="22.7109375" style="117" customWidth="1"/>
    <col min="11213" max="11213" width="23.7109375" style="117" customWidth="1"/>
    <col min="11214" max="11262" width="3.28515625" style="117"/>
    <col min="11263" max="11263" width="26.42578125" style="117" customWidth="1"/>
    <col min="11264" max="11264" width="6" style="117" customWidth="1"/>
    <col min="11265" max="11265" width="66.85546875" style="117" customWidth="1"/>
    <col min="11266" max="11266" width="30.42578125" style="117" customWidth="1"/>
    <col min="11267" max="11267" width="22.7109375" style="117" customWidth="1"/>
    <col min="11268" max="11279" width="9.7109375" style="117" customWidth="1"/>
    <col min="11280" max="11280" width="24" style="117" customWidth="1"/>
    <col min="11281" max="11282" width="0" style="117" hidden="1" customWidth="1"/>
    <col min="11283" max="11283" width="19.140625" style="117" customWidth="1"/>
    <col min="11284" max="11284" width="5.85546875" style="117" customWidth="1"/>
    <col min="11285" max="11285" width="6" style="117" customWidth="1"/>
    <col min="11286" max="11287" width="5.42578125" style="117" customWidth="1"/>
    <col min="11288" max="11288" width="5.85546875" style="117" customWidth="1"/>
    <col min="11289" max="11289" width="6" style="117" customWidth="1"/>
    <col min="11290" max="11290" width="5.42578125" style="117" customWidth="1"/>
    <col min="11291" max="11291" width="11.42578125" style="117" customWidth="1"/>
    <col min="11292" max="11292" width="5.85546875" style="117" customWidth="1"/>
    <col min="11293" max="11293" width="6" style="117" customWidth="1"/>
    <col min="11294" max="11294" width="5.42578125" style="117" customWidth="1"/>
    <col min="11295" max="11295" width="11.42578125" style="117" customWidth="1"/>
    <col min="11296" max="11296" width="6.7109375" style="117" customWidth="1"/>
    <col min="11297" max="11297" width="8" style="117" customWidth="1"/>
    <col min="11298" max="11298" width="7.28515625" style="117" customWidth="1"/>
    <col min="11299" max="11299" width="11.42578125" style="117" customWidth="1"/>
    <col min="11300" max="11300" width="7.42578125" style="117" customWidth="1"/>
    <col min="11301" max="11301" width="8.42578125" style="117" customWidth="1"/>
    <col min="11302" max="11302" width="6.140625" style="117" customWidth="1"/>
    <col min="11303" max="11303" width="11.42578125" style="117" customWidth="1"/>
    <col min="11304" max="11304" width="6.28515625" style="117" customWidth="1"/>
    <col min="11305" max="11305" width="5" style="117" customWidth="1"/>
    <col min="11306" max="11306" width="8.42578125" style="117" customWidth="1"/>
    <col min="11307" max="11307" width="11.42578125" style="117" customWidth="1"/>
    <col min="11308" max="11308" width="5.85546875" style="117" customWidth="1"/>
    <col min="11309" max="11309" width="6" style="117" customWidth="1"/>
    <col min="11310" max="11310" width="5.42578125" style="117" customWidth="1"/>
    <col min="11311" max="11311" width="11.42578125" style="117" customWidth="1"/>
    <col min="11312" max="11312" width="6.7109375" style="117" customWidth="1"/>
    <col min="11313" max="11313" width="8" style="117" customWidth="1"/>
    <col min="11314" max="11314" width="7.28515625" style="117" customWidth="1"/>
    <col min="11315" max="11315" width="11.42578125" style="117" customWidth="1"/>
    <col min="11316" max="11316" width="7.42578125" style="117" customWidth="1"/>
    <col min="11317" max="11317" width="8.42578125" style="117" customWidth="1"/>
    <col min="11318" max="11318" width="6.140625" style="117" customWidth="1"/>
    <col min="11319" max="11319" width="11.42578125" style="117" customWidth="1"/>
    <col min="11320" max="11320" width="6.28515625" style="117" customWidth="1"/>
    <col min="11321" max="11321" width="5" style="117" customWidth="1"/>
    <col min="11322" max="11322" width="8.42578125" style="117" customWidth="1"/>
    <col min="11323" max="11323" width="11.42578125" style="117" customWidth="1"/>
    <col min="11324" max="11324" width="5.85546875" style="117" customWidth="1"/>
    <col min="11325" max="11325" width="6" style="117" customWidth="1"/>
    <col min="11326" max="11326" width="5.42578125" style="117" customWidth="1"/>
    <col min="11327" max="11327" width="11.42578125" style="117" customWidth="1"/>
    <col min="11328" max="11328" width="6.7109375" style="117" customWidth="1"/>
    <col min="11329" max="11329" width="8" style="117" customWidth="1"/>
    <col min="11330" max="11330" width="7.28515625" style="117" customWidth="1"/>
    <col min="11331" max="11464" width="11.42578125" style="117" customWidth="1"/>
    <col min="11465" max="11465" width="4.28515625" style="117" customWidth="1"/>
    <col min="11466" max="11466" width="34.42578125" style="117" customWidth="1"/>
    <col min="11467" max="11467" width="32.42578125" style="117" customWidth="1"/>
    <col min="11468" max="11468" width="22.7109375" style="117" customWidth="1"/>
    <col min="11469" max="11469" width="23.7109375" style="117" customWidth="1"/>
    <col min="11470" max="11518" width="3.28515625" style="117"/>
    <col min="11519" max="11519" width="26.42578125" style="117" customWidth="1"/>
    <col min="11520" max="11520" width="6" style="117" customWidth="1"/>
    <col min="11521" max="11521" width="66.85546875" style="117" customWidth="1"/>
    <col min="11522" max="11522" width="30.42578125" style="117" customWidth="1"/>
    <col min="11523" max="11523" width="22.7109375" style="117" customWidth="1"/>
    <col min="11524" max="11535" width="9.7109375" style="117" customWidth="1"/>
    <col min="11536" max="11536" width="24" style="117" customWidth="1"/>
    <col min="11537" max="11538" width="0" style="117" hidden="1" customWidth="1"/>
    <col min="11539" max="11539" width="19.140625" style="117" customWidth="1"/>
    <col min="11540" max="11540" width="5.85546875" style="117" customWidth="1"/>
    <col min="11541" max="11541" width="6" style="117" customWidth="1"/>
    <col min="11542" max="11543" width="5.42578125" style="117" customWidth="1"/>
    <col min="11544" max="11544" width="5.85546875" style="117" customWidth="1"/>
    <col min="11545" max="11545" width="6" style="117" customWidth="1"/>
    <col min="11546" max="11546" width="5.42578125" style="117" customWidth="1"/>
    <col min="11547" max="11547" width="11.42578125" style="117" customWidth="1"/>
    <col min="11548" max="11548" width="5.85546875" style="117" customWidth="1"/>
    <col min="11549" max="11549" width="6" style="117" customWidth="1"/>
    <col min="11550" max="11550" width="5.42578125" style="117" customWidth="1"/>
    <col min="11551" max="11551" width="11.42578125" style="117" customWidth="1"/>
    <col min="11552" max="11552" width="6.7109375" style="117" customWidth="1"/>
    <col min="11553" max="11553" width="8" style="117" customWidth="1"/>
    <col min="11554" max="11554" width="7.28515625" style="117" customWidth="1"/>
    <col min="11555" max="11555" width="11.42578125" style="117" customWidth="1"/>
    <col min="11556" max="11556" width="7.42578125" style="117" customWidth="1"/>
    <col min="11557" max="11557" width="8.42578125" style="117" customWidth="1"/>
    <col min="11558" max="11558" width="6.140625" style="117" customWidth="1"/>
    <col min="11559" max="11559" width="11.42578125" style="117" customWidth="1"/>
    <col min="11560" max="11560" width="6.28515625" style="117" customWidth="1"/>
    <col min="11561" max="11561" width="5" style="117" customWidth="1"/>
    <col min="11562" max="11562" width="8.42578125" style="117" customWidth="1"/>
    <col min="11563" max="11563" width="11.42578125" style="117" customWidth="1"/>
    <col min="11564" max="11564" width="5.85546875" style="117" customWidth="1"/>
    <col min="11565" max="11565" width="6" style="117" customWidth="1"/>
    <col min="11566" max="11566" width="5.42578125" style="117" customWidth="1"/>
    <col min="11567" max="11567" width="11.42578125" style="117" customWidth="1"/>
    <col min="11568" max="11568" width="6.7109375" style="117" customWidth="1"/>
    <col min="11569" max="11569" width="8" style="117" customWidth="1"/>
    <col min="11570" max="11570" width="7.28515625" style="117" customWidth="1"/>
    <col min="11571" max="11571" width="11.42578125" style="117" customWidth="1"/>
    <col min="11572" max="11572" width="7.42578125" style="117" customWidth="1"/>
    <col min="11573" max="11573" width="8.42578125" style="117" customWidth="1"/>
    <col min="11574" max="11574" width="6.140625" style="117" customWidth="1"/>
    <col min="11575" max="11575" width="11.42578125" style="117" customWidth="1"/>
    <col min="11576" max="11576" width="6.28515625" style="117" customWidth="1"/>
    <col min="11577" max="11577" width="5" style="117" customWidth="1"/>
    <col min="11578" max="11578" width="8.42578125" style="117" customWidth="1"/>
    <col min="11579" max="11579" width="11.42578125" style="117" customWidth="1"/>
    <col min="11580" max="11580" width="5.85546875" style="117" customWidth="1"/>
    <col min="11581" max="11581" width="6" style="117" customWidth="1"/>
    <col min="11582" max="11582" width="5.42578125" style="117" customWidth="1"/>
    <col min="11583" max="11583" width="11.42578125" style="117" customWidth="1"/>
    <col min="11584" max="11584" width="6.7109375" style="117" customWidth="1"/>
    <col min="11585" max="11585" width="8" style="117" customWidth="1"/>
    <col min="11586" max="11586" width="7.28515625" style="117" customWidth="1"/>
    <col min="11587" max="11720" width="11.42578125" style="117" customWidth="1"/>
    <col min="11721" max="11721" width="4.28515625" style="117" customWidth="1"/>
    <col min="11722" max="11722" width="34.42578125" style="117" customWidth="1"/>
    <col min="11723" max="11723" width="32.42578125" style="117" customWidth="1"/>
    <col min="11724" max="11724" width="22.7109375" style="117" customWidth="1"/>
    <col min="11725" max="11725" width="23.7109375" style="117" customWidth="1"/>
    <col min="11726" max="11774" width="3.28515625" style="117"/>
    <col min="11775" max="11775" width="26.42578125" style="117" customWidth="1"/>
    <col min="11776" max="11776" width="6" style="117" customWidth="1"/>
    <col min="11777" max="11777" width="66.85546875" style="117" customWidth="1"/>
    <col min="11778" max="11778" width="30.42578125" style="117" customWidth="1"/>
    <col min="11779" max="11779" width="22.7109375" style="117" customWidth="1"/>
    <col min="11780" max="11791" width="9.7109375" style="117" customWidth="1"/>
    <col min="11792" max="11792" width="24" style="117" customWidth="1"/>
    <col min="11793" max="11794" width="0" style="117" hidden="1" customWidth="1"/>
    <col min="11795" max="11795" width="19.140625" style="117" customWidth="1"/>
    <col min="11796" max="11796" width="5.85546875" style="117" customWidth="1"/>
    <col min="11797" max="11797" width="6" style="117" customWidth="1"/>
    <col min="11798" max="11799" width="5.42578125" style="117" customWidth="1"/>
    <col min="11800" max="11800" width="5.85546875" style="117" customWidth="1"/>
    <col min="11801" max="11801" width="6" style="117" customWidth="1"/>
    <col min="11802" max="11802" width="5.42578125" style="117" customWidth="1"/>
    <col min="11803" max="11803" width="11.42578125" style="117" customWidth="1"/>
    <col min="11804" max="11804" width="5.85546875" style="117" customWidth="1"/>
    <col min="11805" max="11805" width="6" style="117" customWidth="1"/>
    <col min="11806" max="11806" width="5.42578125" style="117" customWidth="1"/>
    <col min="11807" max="11807" width="11.42578125" style="117" customWidth="1"/>
    <col min="11808" max="11808" width="6.7109375" style="117" customWidth="1"/>
    <col min="11809" max="11809" width="8" style="117" customWidth="1"/>
    <col min="11810" max="11810" width="7.28515625" style="117" customWidth="1"/>
    <col min="11811" max="11811" width="11.42578125" style="117" customWidth="1"/>
    <col min="11812" max="11812" width="7.42578125" style="117" customWidth="1"/>
    <col min="11813" max="11813" width="8.42578125" style="117" customWidth="1"/>
    <col min="11814" max="11814" width="6.140625" style="117" customWidth="1"/>
    <col min="11815" max="11815" width="11.42578125" style="117" customWidth="1"/>
    <col min="11816" max="11816" width="6.28515625" style="117" customWidth="1"/>
    <col min="11817" max="11817" width="5" style="117" customWidth="1"/>
    <col min="11818" max="11818" width="8.42578125" style="117" customWidth="1"/>
    <col min="11819" max="11819" width="11.42578125" style="117" customWidth="1"/>
    <col min="11820" max="11820" width="5.85546875" style="117" customWidth="1"/>
    <col min="11821" max="11821" width="6" style="117" customWidth="1"/>
    <col min="11822" max="11822" width="5.42578125" style="117" customWidth="1"/>
    <col min="11823" max="11823" width="11.42578125" style="117" customWidth="1"/>
    <col min="11824" max="11824" width="6.7109375" style="117" customWidth="1"/>
    <col min="11825" max="11825" width="8" style="117" customWidth="1"/>
    <col min="11826" max="11826" width="7.28515625" style="117" customWidth="1"/>
    <col min="11827" max="11827" width="11.42578125" style="117" customWidth="1"/>
    <col min="11828" max="11828" width="7.42578125" style="117" customWidth="1"/>
    <col min="11829" max="11829" width="8.42578125" style="117" customWidth="1"/>
    <col min="11830" max="11830" width="6.140625" style="117" customWidth="1"/>
    <col min="11831" max="11831" width="11.42578125" style="117" customWidth="1"/>
    <col min="11832" max="11832" width="6.28515625" style="117" customWidth="1"/>
    <col min="11833" max="11833" width="5" style="117" customWidth="1"/>
    <col min="11834" max="11834" width="8.42578125" style="117" customWidth="1"/>
    <col min="11835" max="11835" width="11.42578125" style="117" customWidth="1"/>
    <col min="11836" max="11836" width="5.85546875" style="117" customWidth="1"/>
    <col min="11837" max="11837" width="6" style="117" customWidth="1"/>
    <col min="11838" max="11838" width="5.42578125" style="117" customWidth="1"/>
    <col min="11839" max="11839" width="11.42578125" style="117" customWidth="1"/>
    <col min="11840" max="11840" width="6.7109375" style="117" customWidth="1"/>
    <col min="11841" max="11841" width="8" style="117" customWidth="1"/>
    <col min="11842" max="11842" width="7.28515625" style="117" customWidth="1"/>
    <col min="11843" max="11976" width="11.42578125" style="117" customWidth="1"/>
    <col min="11977" max="11977" width="4.28515625" style="117" customWidth="1"/>
    <col min="11978" max="11978" width="34.42578125" style="117" customWidth="1"/>
    <col min="11979" max="11979" width="32.42578125" style="117" customWidth="1"/>
    <col min="11980" max="11980" width="22.7109375" style="117" customWidth="1"/>
    <col min="11981" max="11981" width="23.7109375" style="117" customWidth="1"/>
    <col min="11982" max="12030" width="3.28515625" style="117"/>
    <col min="12031" max="12031" width="26.42578125" style="117" customWidth="1"/>
    <col min="12032" max="12032" width="6" style="117" customWidth="1"/>
    <col min="12033" max="12033" width="66.85546875" style="117" customWidth="1"/>
    <col min="12034" max="12034" width="30.42578125" style="117" customWidth="1"/>
    <col min="12035" max="12035" width="22.7109375" style="117" customWidth="1"/>
    <col min="12036" max="12047" width="9.7109375" style="117" customWidth="1"/>
    <col min="12048" max="12048" width="24" style="117" customWidth="1"/>
    <col min="12049" max="12050" width="0" style="117" hidden="1" customWidth="1"/>
    <col min="12051" max="12051" width="19.140625" style="117" customWidth="1"/>
    <col min="12052" max="12052" width="5.85546875" style="117" customWidth="1"/>
    <col min="12053" max="12053" width="6" style="117" customWidth="1"/>
    <col min="12054" max="12055" width="5.42578125" style="117" customWidth="1"/>
    <col min="12056" max="12056" width="5.85546875" style="117" customWidth="1"/>
    <col min="12057" max="12057" width="6" style="117" customWidth="1"/>
    <col min="12058" max="12058" width="5.42578125" style="117" customWidth="1"/>
    <col min="12059" max="12059" width="11.42578125" style="117" customWidth="1"/>
    <col min="12060" max="12060" width="5.85546875" style="117" customWidth="1"/>
    <col min="12061" max="12061" width="6" style="117" customWidth="1"/>
    <col min="12062" max="12062" width="5.42578125" style="117" customWidth="1"/>
    <col min="12063" max="12063" width="11.42578125" style="117" customWidth="1"/>
    <col min="12064" max="12064" width="6.7109375" style="117" customWidth="1"/>
    <col min="12065" max="12065" width="8" style="117" customWidth="1"/>
    <col min="12066" max="12066" width="7.28515625" style="117" customWidth="1"/>
    <col min="12067" max="12067" width="11.42578125" style="117" customWidth="1"/>
    <col min="12068" max="12068" width="7.42578125" style="117" customWidth="1"/>
    <col min="12069" max="12069" width="8.42578125" style="117" customWidth="1"/>
    <col min="12070" max="12070" width="6.140625" style="117" customWidth="1"/>
    <col min="12071" max="12071" width="11.42578125" style="117" customWidth="1"/>
    <col min="12072" max="12072" width="6.28515625" style="117" customWidth="1"/>
    <col min="12073" max="12073" width="5" style="117" customWidth="1"/>
    <col min="12074" max="12074" width="8.42578125" style="117" customWidth="1"/>
    <col min="12075" max="12075" width="11.42578125" style="117" customWidth="1"/>
    <col min="12076" max="12076" width="5.85546875" style="117" customWidth="1"/>
    <col min="12077" max="12077" width="6" style="117" customWidth="1"/>
    <col min="12078" max="12078" width="5.42578125" style="117" customWidth="1"/>
    <col min="12079" max="12079" width="11.42578125" style="117" customWidth="1"/>
    <col min="12080" max="12080" width="6.7109375" style="117" customWidth="1"/>
    <col min="12081" max="12081" width="8" style="117" customWidth="1"/>
    <col min="12082" max="12082" width="7.28515625" style="117" customWidth="1"/>
    <col min="12083" max="12083" width="11.42578125" style="117" customWidth="1"/>
    <col min="12084" max="12084" width="7.42578125" style="117" customWidth="1"/>
    <col min="12085" max="12085" width="8.42578125" style="117" customWidth="1"/>
    <col min="12086" max="12086" width="6.140625" style="117" customWidth="1"/>
    <col min="12087" max="12087" width="11.42578125" style="117" customWidth="1"/>
    <col min="12088" max="12088" width="6.28515625" style="117" customWidth="1"/>
    <col min="12089" max="12089" width="5" style="117" customWidth="1"/>
    <col min="12090" max="12090" width="8.42578125" style="117" customWidth="1"/>
    <col min="12091" max="12091" width="11.42578125" style="117" customWidth="1"/>
    <col min="12092" max="12092" width="5.85546875" style="117" customWidth="1"/>
    <col min="12093" max="12093" width="6" style="117" customWidth="1"/>
    <col min="12094" max="12094" width="5.42578125" style="117" customWidth="1"/>
    <col min="12095" max="12095" width="11.42578125" style="117" customWidth="1"/>
    <col min="12096" max="12096" width="6.7109375" style="117" customWidth="1"/>
    <col min="12097" max="12097" width="8" style="117" customWidth="1"/>
    <col min="12098" max="12098" width="7.28515625" style="117" customWidth="1"/>
    <col min="12099" max="12232" width="11.42578125" style="117" customWidth="1"/>
    <col min="12233" max="12233" width="4.28515625" style="117" customWidth="1"/>
    <col min="12234" max="12234" width="34.42578125" style="117" customWidth="1"/>
    <col min="12235" max="12235" width="32.42578125" style="117" customWidth="1"/>
    <col min="12236" max="12236" width="22.7109375" style="117" customWidth="1"/>
    <col min="12237" max="12237" width="23.7109375" style="117" customWidth="1"/>
    <col min="12238" max="12286" width="3.28515625" style="117"/>
    <col min="12287" max="12287" width="26.42578125" style="117" customWidth="1"/>
    <col min="12288" max="12288" width="6" style="117" customWidth="1"/>
    <col min="12289" max="12289" width="66.85546875" style="117" customWidth="1"/>
    <col min="12290" max="12290" width="30.42578125" style="117" customWidth="1"/>
    <col min="12291" max="12291" width="22.7109375" style="117" customWidth="1"/>
    <col min="12292" max="12303" width="9.7109375" style="117" customWidth="1"/>
    <col min="12304" max="12304" width="24" style="117" customWidth="1"/>
    <col min="12305" max="12306" width="0" style="117" hidden="1" customWidth="1"/>
    <col min="12307" max="12307" width="19.140625" style="117" customWidth="1"/>
    <col min="12308" max="12308" width="5.85546875" style="117" customWidth="1"/>
    <col min="12309" max="12309" width="6" style="117" customWidth="1"/>
    <col min="12310" max="12311" width="5.42578125" style="117" customWidth="1"/>
    <col min="12312" max="12312" width="5.85546875" style="117" customWidth="1"/>
    <col min="12313" max="12313" width="6" style="117" customWidth="1"/>
    <col min="12314" max="12314" width="5.42578125" style="117" customWidth="1"/>
    <col min="12315" max="12315" width="11.42578125" style="117" customWidth="1"/>
    <col min="12316" max="12316" width="5.85546875" style="117" customWidth="1"/>
    <col min="12317" max="12317" width="6" style="117" customWidth="1"/>
    <col min="12318" max="12318" width="5.42578125" style="117" customWidth="1"/>
    <col min="12319" max="12319" width="11.42578125" style="117" customWidth="1"/>
    <col min="12320" max="12320" width="6.7109375" style="117" customWidth="1"/>
    <col min="12321" max="12321" width="8" style="117" customWidth="1"/>
    <col min="12322" max="12322" width="7.28515625" style="117" customWidth="1"/>
    <col min="12323" max="12323" width="11.42578125" style="117" customWidth="1"/>
    <col min="12324" max="12324" width="7.42578125" style="117" customWidth="1"/>
    <col min="12325" max="12325" width="8.42578125" style="117" customWidth="1"/>
    <col min="12326" max="12326" width="6.140625" style="117" customWidth="1"/>
    <col min="12327" max="12327" width="11.42578125" style="117" customWidth="1"/>
    <col min="12328" max="12328" width="6.28515625" style="117" customWidth="1"/>
    <col min="12329" max="12329" width="5" style="117" customWidth="1"/>
    <col min="12330" max="12330" width="8.42578125" style="117" customWidth="1"/>
    <col min="12331" max="12331" width="11.42578125" style="117" customWidth="1"/>
    <col min="12332" max="12332" width="5.85546875" style="117" customWidth="1"/>
    <col min="12333" max="12333" width="6" style="117" customWidth="1"/>
    <col min="12334" max="12334" width="5.42578125" style="117" customWidth="1"/>
    <col min="12335" max="12335" width="11.42578125" style="117" customWidth="1"/>
    <col min="12336" max="12336" width="6.7109375" style="117" customWidth="1"/>
    <col min="12337" max="12337" width="8" style="117" customWidth="1"/>
    <col min="12338" max="12338" width="7.28515625" style="117" customWidth="1"/>
    <col min="12339" max="12339" width="11.42578125" style="117" customWidth="1"/>
    <col min="12340" max="12340" width="7.42578125" style="117" customWidth="1"/>
    <col min="12341" max="12341" width="8.42578125" style="117" customWidth="1"/>
    <col min="12342" max="12342" width="6.140625" style="117" customWidth="1"/>
    <col min="12343" max="12343" width="11.42578125" style="117" customWidth="1"/>
    <col min="12344" max="12344" width="6.28515625" style="117" customWidth="1"/>
    <col min="12345" max="12345" width="5" style="117" customWidth="1"/>
    <col min="12346" max="12346" width="8.42578125" style="117" customWidth="1"/>
    <col min="12347" max="12347" width="11.42578125" style="117" customWidth="1"/>
    <col min="12348" max="12348" width="5.85546875" style="117" customWidth="1"/>
    <col min="12349" max="12349" width="6" style="117" customWidth="1"/>
    <col min="12350" max="12350" width="5.42578125" style="117" customWidth="1"/>
    <col min="12351" max="12351" width="11.42578125" style="117" customWidth="1"/>
    <col min="12352" max="12352" width="6.7109375" style="117" customWidth="1"/>
    <col min="12353" max="12353" width="8" style="117" customWidth="1"/>
    <col min="12354" max="12354" width="7.28515625" style="117" customWidth="1"/>
    <col min="12355" max="12488" width="11.42578125" style="117" customWidth="1"/>
    <col min="12489" max="12489" width="4.28515625" style="117" customWidth="1"/>
    <col min="12490" max="12490" width="34.42578125" style="117" customWidth="1"/>
    <col min="12491" max="12491" width="32.42578125" style="117" customWidth="1"/>
    <col min="12492" max="12492" width="22.7109375" style="117" customWidth="1"/>
    <col min="12493" max="12493" width="23.7109375" style="117" customWidth="1"/>
    <col min="12494" max="12542" width="3.28515625" style="117"/>
    <col min="12543" max="12543" width="26.42578125" style="117" customWidth="1"/>
    <col min="12544" max="12544" width="6" style="117" customWidth="1"/>
    <col min="12545" max="12545" width="66.85546875" style="117" customWidth="1"/>
    <col min="12546" max="12546" width="30.42578125" style="117" customWidth="1"/>
    <col min="12547" max="12547" width="22.7109375" style="117" customWidth="1"/>
    <col min="12548" max="12559" width="9.7109375" style="117" customWidth="1"/>
    <col min="12560" max="12560" width="24" style="117" customWidth="1"/>
    <col min="12561" max="12562" width="0" style="117" hidden="1" customWidth="1"/>
    <col min="12563" max="12563" width="19.140625" style="117" customWidth="1"/>
    <col min="12564" max="12564" width="5.85546875" style="117" customWidth="1"/>
    <col min="12565" max="12565" width="6" style="117" customWidth="1"/>
    <col min="12566" max="12567" width="5.42578125" style="117" customWidth="1"/>
    <col min="12568" max="12568" width="5.85546875" style="117" customWidth="1"/>
    <col min="12569" max="12569" width="6" style="117" customWidth="1"/>
    <col min="12570" max="12570" width="5.42578125" style="117" customWidth="1"/>
    <col min="12571" max="12571" width="11.42578125" style="117" customWidth="1"/>
    <col min="12572" max="12572" width="5.85546875" style="117" customWidth="1"/>
    <col min="12573" max="12573" width="6" style="117" customWidth="1"/>
    <col min="12574" max="12574" width="5.42578125" style="117" customWidth="1"/>
    <col min="12575" max="12575" width="11.42578125" style="117" customWidth="1"/>
    <col min="12576" max="12576" width="6.7109375" style="117" customWidth="1"/>
    <col min="12577" max="12577" width="8" style="117" customWidth="1"/>
    <col min="12578" max="12578" width="7.28515625" style="117" customWidth="1"/>
    <col min="12579" max="12579" width="11.42578125" style="117" customWidth="1"/>
    <col min="12580" max="12580" width="7.42578125" style="117" customWidth="1"/>
    <col min="12581" max="12581" width="8.42578125" style="117" customWidth="1"/>
    <col min="12582" max="12582" width="6.140625" style="117" customWidth="1"/>
    <col min="12583" max="12583" width="11.42578125" style="117" customWidth="1"/>
    <col min="12584" max="12584" width="6.28515625" style="117" customWidth="1"/>
    <col min="12585" max="12585" width="5" style="117" customWidth="1"/>
    <col min="12586" max="12586" width="8.42578125" style="117" customWidth="1"/>
    <col min="12587" max="12587" width="11.42578125" style="117" customWidth="1"/>
    <col min="12588" max="12588" width="5.85546875" style="117" customWidth="1"/>
    <col min="12589" max="12589" width="6" style="117" customWidth="1"/>
    <col min="12590" max="12590" width="5.42578125" style="117" customWidth="1"/>
    <col min="12591" max="12591" width="11.42578125" style="117" customWidth="1"/>
    <col min="12592" max="12592" width="6.7109375" style="117" customWidth="1"/>
    <col min="12593" max="12593" width="8" style="117" customWidth="1"/>
    <col min="12594" max="12594" width="7.28515625" style="117" customWidth="1"/>
    <col min="12595" max="12595" width="11.42578125" style="117" customWidth="1"/>
    <col min="12596" max="12596" width="7.42578125" style="117" customWidth="1"/>
    <col min="12597" max="12597" width="8.42578125" style="117" customWidth="1"/>
    <col min="12598" max="12598" width="6.140625" style="117" customWidth="1"/>
    <col min="12599" max="12599" width="11.42578125" style="117" customWidth="1"/>
    <col min="12600" max="12600" width="6.28515625" style="117" customWidth="1"/>
    <col min="12601" max="12601" width="5" style="117" customWidth="1"/>
    <col min="12602" max="12602" width="8.42578125" style="117" customWidth="1"/>
    <col min="12603" max="12603" width="11.42578125" style="117" customWidth="1"/>
    <col min="12604" max="12604" width="5.85546875" style="117" customWidth="1"/>
    <col min="12605" max="12605" width="6" style="117" customWidth="1"/>
    <col min="12606" max="12606" width="5.42578125" style="117" customWidth="1"/>
    <col min="12607" max="12607" width="11.42578125" style="117" customWidth="1"/>
    <col min="12608" max="12608" width="6.7109375" style="117" customWidth="1"/>
    <col min="12609" max="12609" width="8" style="117" customWidth="1"/>
    <col min="12610" max="12610" width="7.28515625" style="117" customWidth="1"/>
    <col min="12611" max="12744" width="11.42578125" style="117" customWidth="1"/>
    <col min="12745" max="12745" width="4.28515625" style="117" customWidth="1"/>
    <col min="12746" max="12746" width="34.42578125" style="117" customWidth="1"/>
    <col min="12747" max="12747" width="32.42578125" style="117" customWidth="1"/>
    <col min="12748" max="12748" width="22.7109375" style="117" customWidth="1"/>
    <col min="12749" max="12749" width="23.7109375" style="117" customWidth="1"/>
    <col min="12750" max="12798" width="3.28515625" style="117"/>
    <col min="12799" max="12799" width="26.42578125" style="117" customWidth="1"/>
    <col min="12800" max="12800" width="6" style="117" customWidth="1"/>
    <col min="12801" max="12801" width="66.85546875" style="117" customWidth="1"/>
    <col min="12802" max="12802" width="30.42578125" style="117" customWidth="1"/>
    <col min="12803" max="12803" width="22.7109375" style="117" customWidth="1"/>
    <col min="12804" max="12815" width="9.7109375" style="117" customWidth="1"/>
    <col min="12816" max="12816" width="24" style="117" customWidth="1"/>
    <col min="12817" max="12818" width="0" style="117" hidden="1" customWidth="1"/>
    <col min="12819" max="12819" width="19.140625" style="117" customWidth="1"/>
    <col min="12820" max="12820" width="5.85546875" style="117" customWidth="1"/>
    <col min="12821" max="12821" width="6" style="117" customWidth="1"/>
    <col min="12822" max="12823" width="5.42578125" style="117" customWidth="1"/>
    <col min="12824" max="12824" width="5.85546875" style="117" customWidth="1"/>
    <col min="12825" max="12825" width="6" style="117" customWidth="1"/>
    <col min="12826" max="12826" width="5.42578125" style="117" customWidth="1"/>
    <col min="12827" max="12827" width="11.42578125" style="117" customWidth="1"/>
    <col min="12828" max="12828" width="5.85546875" style="117" customWidth="1"/>
    <col min="12829" max="12829" width="6" style="117" customWidth="1"/>
    <col min="12830" max="12830" width="5.42578125" style="117" customWidth="1"/>
    <col min="12831" max="12831" width="11.42578125" style="117" customWidth="1"/>
    <col min="12832" max="12832" width="6.7109375" style="117" customWidth="1"/>
    <col min="12833" max="12833" width="8" style="117" customWidth="1"/>
    <col min="12834" max="12834" width="7.28515625" style="117" customWidth="1"/>
    <col min="12835" max="12835" width="11.42578125" style="117" customWidth="1"/>
    <col min="12836" max="12836" width="7.42578125" style="117" customWidth="1"/>
    <col min="12837" max="12837" width="8.42578125" style="117" customWidth="1"/>
    <col min="12838" max="12838" width="6.140625" style="117" customWidth="1"/>
    <col min="12839" max="12839" width="11.42578125" style="117" customWidth="1"/>
    <col min="12840" max="12840" width="6.28515625" style="117" customWidth="1"/>
    <col min="12841" max="12841" width="5" style="117" customWidth="1"/>
    <col min="12842" max="12842" width="8.42578125" style="117" customWidth="1"/>
    <col min="12843" max="12843" width="11.42578125" style="117" customWidth="1"/>
    <col min="12844" max="12844" width="5.85546875" style="117" customWidth="1"/>
    <col min="12845" max="12845" width="6" style="117" customWidth="1"/>
    <col min="12846" max="12846" width="5.42578125" style="117" customWidth="1"/>
    <col min="12847" max="12847" width="11.42578125" style="117" customWidth="1"/>
    <col min="12848" max="12848" width="6.7109375" style="117" customWidth="1"/>
    <col min="12849" max="12849" width="8" style="117" customWidth="1"/>
    <col min="12850" max="12850" width="7.28515625" style="117" customWidth="1"/>
    <col min="12851" max="12851" width="11.42578125" style="117" customWidth="1"/>
    <col min="12852" max="12852" width="7.42578125" style="117" customWidth="1"/>
    <col min="12853" max="12853" width="8.42578125" style="117" customWidth="1"/>
    <col min="12854" max="12854" width="6.140625" style="117" customWidth="1"/>
    <col min="12855" max="12855" width="11.42578125" style="117" customWidth="1"/>
    <col min="12856" max="12856" width="6.28515625" style="117" customWidth="1"/>
    <col min="12857" max="12857" width="5" style="117" customWidth="1"/>
    <col min="12858" max="12858" width="8.42578125" style="117" customWidth="1"/>
    <col min="12859" max="12859" width="11.42578125" style="117" customWidth="1"/>
    <col min="12860" max="12860" width="5.85546875" style="117" customWidth="1"/>
    <col min="12861" max="12861" width="6" style="117" customWidth="1"/>
    <col min="12862" max="12862" width="5.42578125" style="117" customWidth="1"/>
    <col min="12863" max="12863" width="11.42578125" style="117" customWidth="1"/>
    <col min="12864" max="12864" width="6.7109375" style="117" customWidth="1"/>
    <col min="12865" max="12865" width="8" style="117" customWidth="1"/>
    <col min="12866" max="12866" width="7.28515625" style="117" customWidth="1"/>
    <col min="12867" max="13000" width="11.42578125" style="117" customWidth="1"/>
    <col min="13001" max="13001" width="4.28515625" style="117" customWidth="1"/>
    <col min="13002" max="13002" width="34.42578125" style="117" customWidth="1"/>
    <col min="13003" max="13003" width="32.42578125" style="117" customWidth="1"/>
    <col min="13004" max="13004" width="22.7109375" style="117" customWidth="1"/>
    <col min="13005" max="13005" width="23.7109375" style="117" customWidth="1"/>
    <col min="13006" max="13054" width="3.28515625" style="117"/>
    <col min="13055" max="13055" width="26.42578125" style="117" customWidth="1"/>
    <col min="13056" max="13056" width="6" style="117" customWidth="1"/>
    <col min="13057" max="13057" width="66.85546875" style="117" customWidth="1"/>
    <col min="13058" max="13058" width="30.42578125" style="117" customWidth="1"/>
    <col min="13059" max="13059" width="22.7109375" style="117" customWidth="1"/>
    <col min="13060" max="13071" width="9.7109375" style="117" customWidth="1"/>
    <col min="13072" max="13072" width="24" style="117" customWidth="1"/>
    <col min="13073" max="13074" width="0" style="117" hidden="1" customWidth="1"/>
    <col min="13075" max="13075" width="19.140625" style="117" customWidth="1"/>
    <col min="13076" max="13076" width="5.85546875" style="117" customWidth="1"/>
    <col min="13077" max="13077" width="6" style="117" customWidth="1"/>
    <col min="13078" max="13079" width="5.42578125" style="117" customWidth="1"/>
    <col min="13080" max="13080" width="5.85546875" style="117" customWidth="1"/>
    <col min="13081" max="13081" width="6" style="117" customWidth="1"/>
    <col min="13082" max="13082" width="5.42578125" style="117" customWidth="1"/>
    <col min="13083" max="13083" width="11.42578125" style="117" customWidth="1"/>
    <col min="13084" max="13084" width="5.85546875" style="117" customWidth="1"/>
    <col min="13085" max="13085" width="6" style="117" customWidth="1"/>
    <col min="13086" max="13086" width="5.42578125" style="117" customWidth="1"/>
    <col min="13087" max="13087" width="11.42578125" style="117" customWidth="1"/>
    <col min="13088" max="13088" width="6.7109375" style="117" customWidth="1"/>
    <col min="13089" max="13089" width="8" style="117" customWidth="1"/>
    <col min="13090" max="13090" width="7.28515625" style="117" customWidth="1"/>
    <col min="13091" max="13091" width="11.42578125" style="117" customWidth="1"/>
    <col min="13092" max="13092" width="7.42578125" style="117" customWidth="1"/>
    <col min="13093" max="13093" width="8.42578125" style="117" customWidth="1"/>
    <col min="13094" max="13094" width="6.140625" style="117" customWidth="1"/>
    <col min="13095" max="13095" width="11.42578125" style="117" customWidth="1"/>
    <col min="13096" max="13096" width="6.28515625" style="117" customWidth="1"/>
    <col min="13097" max="13097" width="5" style="117" customWidth="1"/>
    <col min="13098" max="13098" width="8.42578125" style="117" customWidth="1"/>
    <col min="13099" max="13099" width="11.42578125" style="117" customWidth="1"/>
    <col min="13100" max="13100" width="5.85546875" style="117" customWidth="1"/>
    <col min="13101" max="13101" width="6" style="117" customWidth="1"/>
    <col min="13102" max="13102" width="5.42578125" style="117" customWidth="1"/>
    <col min="13103" max="13103" width="11.42578125" style="117" customWidth="1"/>
    <col min="13104" max="13104" width="6.7109375" style="117" customWidth="1"/>
    <col min="13105" max="13105" width="8" style="117" customWidth="1"/>
    <col min="13106" max="13106" width="7.28515625" style="117" customWidth="1"/>
    <col min="13107" max="13107" width="11.42578125" style="117" customWidth="1"/>
    <col min="13108" max="13108" width="7.42578125" style="117" customWidth="1"/>
    <col min="13109" max="13109" width="8.42578125" style="117" customWidth="1"/>
    <col min="13110" max="13110" width="6.140625" style="117" customWidth="1"/>
    <col min="13111" max="13111" width="11.42578125" style="117" customWidth="1"/>
    <col min="13112" max="13112" width="6.28515625" style="117" customWidth="1"/>
    <col min="13113" max="13113" width="5" style="117" customWidth="1"/>
    <col min="13114" max="13114" width="8.42578125" style="117" customWidth="1"/>
    <col min="13115" max="13115" width="11.42578125" style="117" customWidth="1"/>
    <col min="13116" max="13116" width="5.85546875" style="117" customWidth="1"/>
    <col min="13117" max="13117" width="6" style="117" customWidth="1"/>
    <col min="13118" max="13118" width="5.42578125" style="117" customWidth="1"/>
    <col min="13119" max="13119" width="11.42578125" style="117" customWidth="1"/>
    <col min="13120" max="13120" width="6.7109375" style="117" customWidth="1"/>
    <col min="13121" max="13121" width="8" style="117" customWidth="1"/>
    <col min="13122" max="13122" width="7.28515625" style="117" customWidth="1"/>
    <col min="13123" max="13256" width="11.42578125" style="117" customWidth="1"/>
    <col min="13257" max="13257" width="4.28515625" style="117" customWidth="1"/>
    <col min="13258" max="13258" width="34.42578125" style="117" customWidth="1"/>
    <col min="13259" max="13259" width="32.42578125" style="117" customWidth="1"/>
    <col min="13260" max="13260" width="22.7109375" style="117" customWidth="1"/>
    <col min="13261" max="13261" width="23.7109375" style="117" customWidth="1"/>
    <col min="13262" max="13310" width="3.28515625" style="117"/>
    <col min="13311" max="13311" width="26.42578125" style="117" customWidth="1"/>
    <col min="13312" max="13312" width="6" style="117" customWidth="1"/>
    <col min="13313" max="13313" width="66.85546875" style="117" customWidth="1"/>
    <col min="13314" max="13314" width="30.42578125" style="117" customWidth="1"/>
    <col min="13315" max="13315" width="22.7109375" style="117" customWidth="1"/>
    <col min="13316" max="13327" width="9.7109375" style="117" customWidth="1"/>
    <col min="13328" max="13328" width="24" style="117" customWidth="1"/>
    <col min="13329" max="13330" width="0" style="117" hidden="1" customWidth="1"/>
    <col min="13331" max="13331" width="19.140625" style="117" customWidth="1"/>
    <col min="13332" max="13332" width="5.85546875" style="117" customWidth="1"/>
    <col min="13333" max="13333" width="6" style="117" customWidth="1"/>
    <col min="13334" max="13335" width="5.42578125" style="117" customWidth="1"/>
    <col min="13336" max="13336" width="5.85546875" style="117" customWidth="1"/>
    <col min="13337" max="13337" width="6" style="117" customWidth="1"/>
    <col min="13338" max="13338" width="5.42578125" style="117" customWidth="1"/>
    <col min="13339" max="13339" width="11.42578125" style="117" customWidth="1"/>
    <col min="13340" max="13340" width="5.85546875" style="117" customWidth="1"/>
    <col min="13341" max="13341" width="6" style="117" customWidth="1"/>
    <col min="13342" max="13342" width="5.42578125" style="117" customWidth="1"/>
    <col min="13343" max="13343" width="11.42578125" style="117" customWidth="1"/>
    <col min="13344" max="13344" width="6.7109375" style="117" customWidth="1"/>
    <col min="13345" max="13345" width="8" style="117" customWidth="1"/>
    <col min="13346" max="13346" width="7.28515625" style="117" customWidth="1"/>
    <col min="13347" max="13347" width="11.42578125" style="117" customWidth="1"/>
    <col min="13348" max="13348" width="7.42578125" style="117" customWidth="1"/>
    <col min="13349" max="13349" width="8.42578125" style="117" customWidth="1"/>
    <col min="13350" max="13350" width="6.140625" style="117" customWidth="1"/>
    <col min="13351" max="13351" width="11.42578125" style="117" customWidth="1"/>
    <col min="13352" max="13352" width="6.28515625" style="117" customWidth="1"/>
    <col min="13353" max="13353" width="5" style="117" customWidth="1"/>
    <col min="13354" max="13354" width="8.42578125" style="117" customWidth="1"/>
    <col min="13355" max="13355" width="11.42578125" style="117" customWidth="1"/>
    <col min="13356" max="13356" width="5.85546875" style="117" customWidth="1"/>
    <col min="13357" max="13357" width="6" style="117" customWidth="1"/>
    <col min="13358" max="13358" width="5.42578125" style="117" customWidth="1"/>
    <col min="13359" max="13359" width="11.42578125" style="117" customWidth="1"/>
    <col min="13360" max="13360" width="6.7109375" style="117" customWidth="1"/>
    <col min="13361" max="13361" width="8" style="117" customWidth="1"/>
    <col min="13362" max="13362" width="7.28515625" style="117" customWidth="1"/>
    <col min="13363" max="13363" width="11.42578125" style="117" customWidth="1"/>
    <col min="13364" max="13364" width="7.42578125" style="117" customWidth="1"/>
    <col min="13365" max="13365" width="8.42578125" style="117" customWidth="1"/>
    <col min="13366" max="13366" width="6.140625" style="117" customWidth="1"/>
    <col min="13367" max="13367" width="11.42578125" style="117" customWidth="1"/>
    <col min="13368" max="13368" width="6.28515625" style="117" customWidth="1"/>
    <col min="13369" max="13369" width="5" style="117" customWidth="1"/>
    <col min="13370" max="13370" width="8.42578125" style="117" customWidth="1"/>
    <col min="13371" max="13371" width="11.42578125" style="117" customWidth="1"/>
    <col min="13372" max="13372" width="5.85546875" style="117" customWidth="1"/>
    <col min="13373" max="13373" width="6" style="117" customWidth="1"/>
    <col min="13374" max="13374" width="5.42578125" style="117" customWidth="1"/>
    <col min="13375" max="13375" width="11.42578125" style="117" customWidth="1"/>
    <col min="13376" max="13376" width="6.7109375" style="117" customWidth="1"/>
    <col min="13377" max="13377" width="8" style="117" customWidth="1"/>
    <col min="13378" max="13378" width="7.28515625" style="117" customWidth="1"/>
    <col min="13379" max="13512" width="11.42578125" style="117" customWidth="1"/>
    <col min="13513" max="13513" width="4.28515625" style="117" customWidth="1"/>
    <col min="13514" max="13514" width="34.42578125" style="117" customWidth="1"/>
    <col min="13515" max="13515" width="32.42578125" style="117" customWidth="1"/>
    <col min="13516" max="13516" width="22.7109375" style="117" customWidth="1"/>
    <col min="13517" max="13517" width="23.7109375" style="117" customWidth="1"/>
    <col min="13518" max="13566" width="3.28515625" style="117"/>
    <col min="13567" max="13567" width="26.42578125" style="117" customWidth="1"/>
    <col min="13568" max="13568" width="6" style="117" customWidth="1"/>
    <col min="13569" max="13569" width="66.85546875" style="117" customWidth="1"/>
    <col min="13570" max="13570" width="30.42578125" style="117" customWidth="1"/>
    <col min="13571" max="13571" width="22.7109375" style="117" customWidth="1"/>
    <col min="13572" max="13583" width="9.7109375" style="117" customWidth="1"/>
    <col min="13584" max="13584" width="24" style="117" customWidth="1"/>
    <col min="13585" max="13586" width="0" style="117" hidden="1" customWidth="1"/>
    <col min="13587" max="13587" width="19.140625" style="117" customWidth="1"/>
    <col min="13588" max="13588" width="5.85546875" style="117" customWidth="1"/>
    <col min="13589" max="13589" width="6" style="117" customWidth="1"/>
    <col min="13590" max="13591" width="5.42578125" style="117" customWidth="1"/>
    <col min="13592" max="13592" width="5.85546875" style="117" customWidth="1"/>
    <col min="13593" max="13593" width="6" style="117" customWidth="1"/>
    <col min="13594" max="13594" width="5.42578125" style="117" customWidth="1"/>
    <col min="13595" max="13595" width="11.42578125" style="117" customWidth="1"/>
    <col min="13596" max="13596" width="5.85546875" style="117" customWidth="1"/>
    <col min="13597" max="13597" width="6" style="117" customWidth="1"/>
    <col min="13598" max="13598" width="5.42578125" style="117" customWidth="1"/>
    <col min="13599" max="13599" width="11.42578125" style="117" customWidth="1"/>
    <col min="13600" max="13600" width="6.7109375" style="117" customWidth="1"/>
    <col min="13601" max="13601" width="8" style="117" customWidth="1"/>
    <col min="13602" max="13602" width="7.28515625" style="117" customWidth="1"/>
    <col min="13603" max="13603" width="11.42578125" style="117" customWidth="1"/>
    <col min="13604" max="13604" width="7.42578125" style="117" customWidth="1"/>
    <col min="13605" max="13605" width="8.42578125" style="117" customWidth="1"/>
    <col min="13606" max="13606" width="6.140625" style="117" customWidth="1"/>
    <col min="13607" max="13607" width="11.42578125" style="117" customWidth="1"/>
    <col min="13608" max="13608" width="6.28515625" style="117" customWidth="1"/>
    <col min="13609" max="13609" width="5" style="117" customWidth="1"/>
    <col min="13610" max="13610" width="8.42578125" style="117" customWidth="1"/>
    <col min="13611" max="13611" width="11.42578125" style="117" customWidth="1"/>
    <col min="13612" max="13612" width="5.85546875" style="117" customWidth="1"/>
    <col min="13613" max="13613" width="6" style="117" customWidth="1"/>
    <col min="13614" max="13614" width="5.42578125" style="117" customWidth="1"/>
    <col min="13615" max="13615" width="11.42578125" style="117" customWidth="1"/>
    <col min="13616" max="13616" width="6.7109375" style="117" customWidth="1"/>
    <col min="13617" max="13617" width="8" style="117" customWidth="1"/>
    <col min="13618" max="13618" width="7.28515625" style="117" customWidth="1"/>
    <col min="13619" max="13619" width="11.42578125" style="117" customWidth="1"/>
    <col min="13620" max="13620" width="7.42578125" style="117" customWidth="1"/>
    <col min="13621" max="13621" width="8.42578125" style="117" customWidth="1"/>
    <col min="13622" max="13622" width="6.140625" style="117" customWidth="1"/>
    <col min="13623" max="13623" width="11.42578125" style="117" customWidth="1"/>
    <col min="13624" max="13624" width="6.28515625" style="117" customWidth="1"/>
    <col min="13625" max="13625" width="5" style="117" customWidth="1"/>
    <col min="13626" max="13626" width="8.42578125" style="117" customWidth="1"/>
    <col min="13627" max="13627" width="11.42578125" style="117" customWidth="1"/>
    <col min="13628" max="13628" width="5.85546875" style="117" customWidth="1"/>
    <col min="13629" max="13629" width="6" style="117" customWidth="1"/>
    <col min="13630" max="13630" width="5.42578125" style="117" customWidth="1"/>
    <col min="13631" max="13631" width="11.42578125" style="117" customWidth="1"/>
    <col min="13632" max="13632" width="6.7109375" style="117" customWidth="1"/>
    <col min="13633" max="13633" width="8" style="117" customWidth="1"/>
    <col min="13634" max="13634" width="7.28515625" style="117" customWidth="1"/>
    <col min="13635" max="13768" width="11.42578125" style="117" customWidth="1"/>
    <col min="13769" max="13769" width="4.28515625" style="117" customWidth="1"/>
    <col min="13770" max="13770" width="34.42578125" style="117" customWidth="1"/>
    <col min="13771" max="13771" width="32.42578125" style="117" customWidth="1"/>
    <col min="13772" max="13772" width="22.7109375" style="117" customWidth="1"/>
    <col min="13773" max="13773" width="23.7109375" style="117" customWidth="1"/>
    <col min="13774" max="13822" width="3.28515625" style="117"/>
    <col min="13823" max="13823" width="26.42578125" style="117" customWidth="1"/>
    <col min="13824" max="13824" width="6" style="117" customWidth="1"/>
    <col min="13825" max="13825" width="66.85546875" style="117" customWidth="1"/>
    <col min="13826" max="13826" width="30.42578125" style="117" customWidth="1"/>
    <col min="13827" max="13827" width="22.7109375" style="117" customWidth="1"/>
    <col min="13828" max="13839" width="9.7109375" style="117" customWidth="1"/>
    <col min="13840" max="13840" width="24" style="117" customWidth="1"/>
    <col min="13841" max="13842" width="0" style="117" hidden="1" customWidth="1"/>
    <col min="13843" max="13843" width="19.140625" style="117" customWidth="1"/>
    <col min="13844" max="13844" width="5.85546875" style="117" customWidth="1"/>
    <col min="13845" max="13845" width="6" style="117" customWidth="1"/>
    <col min="13846" max="13847" width="5.42578125" style="117" customWidth="1"/>
    <col min="13848" max="13848" width="5.85546875" style="117" customWidth="1"/>
    <col min="13849" max="13849" width="6" style="117" customWidth="1"/>
    <col min="13850" max="13850" width="5.42578125" style="117" customWidth="1"/>
    <col min="13851" max="13851" width="11.42578125" style="117" customWidth="1"/>
    <col min="13852" max="13852" width="5.85546875" style="117" customWidth="1"/>
    <col min="13853" max="13853" width="6" style="117" customWidth="1"/>
    <col min="13854" max="13854" width="5.42578125" style="117" customWidth="1"/>
    <col min="13855" max="13855" width="11.42578125" style="117" customWidth="1"/>
    <col min="13856" max="13856" width="6.7109375" style="117" customWidth="1"/>
    <col min="13857" max="13857" width="8" style="117" customWidth="1"/>
    <col min="13858" max="13858" width="7.28515625" style="117" customWidth="1"/>
    <col min="13859" max="13859" width="11.42578125" style="117" customWidth="1"/>
    <col min="13860" max="13860" width="7.42578125" style="117" customWidth="1"/>
    <col min="13861" max="13861" width="8.42578125" style="117" customWidth="1"/>
    <col min="13862" max="13862" width="6.140625" style="117" customWidth="1"/>
    <col min="13863" max="13863" width="11.42578125" style="117" customWidth="1"/>
    <col min="13864" max="13864" width="6.28515625" style="117" customWidth="1"/>
    <col min="13865" max="13865" width="5" style="117" customWidth="1"/>
    <col min="13866" max="13866" width="8.42578125" style="117" customWidth="1"/>
    <col min="13867" max="13867" width="11.42578125" style="117" customWidth="1"/>
    <col min="13868" max="13868" width="5.85546875" style="117" customWidth="1"/>
    <col min="13869" max="13869" width="6" style="117" customWidth="1"/>
    <col min="13870" max="13870" width="5.42578125" style="117" customWidth="1"/>
    <col min="13871" max="13871" width="11.42578125" style="117" customWidth="1"/>
    <col min="13872" max="13872" width="6.7109375" style="117" customWidth="1"/>
    <col min="13873" max="13873" width="8" style="117" customWidth="1"/>
    <col min="13874" max="13874" width="7.28515625" style="117" customWidth="1"/>
    <col min="13875" max="13875" width="11.42578125" style="117" customWidth="1"/>
    <col min="13876" max="13876" width="7.42578125" style="117" customWidth="1"/>
    <col min="13877" max="13877" width="8.42578125" style="117" customWidth="1"/>
    <col min="13878" max="13878" width="6.140625" style="117" customWidth="1"/>
    <col min="13879" max="13879" width="11.42578125" style="117" customWidth="1"/>
    <col min="13880" max="13880" width="6.28515625" style="117" customWidth="1"/>
    <col min="13881" max="13881" width="5" style="117" customWidth="1"/>
    <col min="13882" max="13882" width="8.42578125" style="117" customWidth="1"/>
    <col min="13883" max="13883" width="11.42578125" style="117" customWidth="1"/>
    <col min="13884" max="13884" width="5.85546875" style="117" customWidth="1"/>
    <col min="13885" max="13885" width="6" style="117" customWidth="1"/>
    <col min="13886" max="13886" width="5.42578125" style="117" customWidth="1"/>
    <col min="13887" max="13887" width="11.42578125" style="117" customWidth="1"/>
    <col min="13888" max="13888" width="6.7109375" style="117" customWidth="1"/>
    <col min="13889" max="13889" width="8" style="117" customWidth="1"/>
    <col min="13890" max="13890" width="7.28515625" style="117" customWidth="1"/>
    <col min="13891" max="14024" width="11.42578125" style="117" customWidth="1"/>
    <col min="14025" max="14025" width="4.28515625" style="117" customWidth="1"/>
    <col min="14026" max="14026" width="34.42578125" style="117" customWidth="1"/>
    <col min="14027" max="14027" width="32.42578125" style="117" customWidth="1"/>
    <col min="14028" max="14028" width="22.7109375" style="117" customWidth="1"/>
    <col min="14029" max="14029" width="23.7109375" style="117" customWidth="1"/>
    <col min="14030" max="14078" width="3.28515625" style="117"/>
    <col min="14079" max="14079" width="26.42578125" style="117" customWidth="1"/>
    <col min="14080" max="14080" width="6" style="117" customWidth="1"/>
    <col min="14081" max="14081" width="66.85546875" style="117" customWidth="1"/>
    <col min="14082" max="14082" width="30.42578125" style="117" customWidth="1"/>
    <col min="14083" max="14083" width="22.7109375" style="117" customWidth="1"/>
    <col min="14084" max="14095" width="9.7109375" style="117" customWidth="1"/>
    <col min="14096" max="14096" width="24" style="117" customWidth="1"/>
    <col min="14097" max="14098" width="0" style="117" hidden="1" customWidth="1"/>
    <col min="14099" max="14099" width="19.140625" style="117" customWidth="1"/>
    <col min="14100" max="14100" width="5.85546875" style="117" customWidth="1"/>
    <col min="14101" max="14101" width="6" style="117" customWidth="1"/>
    <col min="14102" max="14103" width="5.42578125" style="117" customWidth="1"/>
    <col min="14104" max="14104" width="5.85546875" style="117" customWidth="1"/>
    <col min="14105" max="14105" width="6" style="117" customWidth="1"/>
    <col min="14106" max="14106" width="5.42578125" style="117" customWidth="1"/>
    <col min="14107" max="14107" width="11.42578125" style="117" customWidth="1"/>
    <col min="14108" max="14108" width="5.85546875" style="117" customWidth="1"/>
    <col min="14109" max="14109" width="6" style="117" customWidth="1"/>
    <col min="14110" max="14110" width="5.42578125" style="117" customWidth="1"/>
    <col min="14111" max="14111" width="11.42578125" style="117" customWidth="1"/>
    <col min="14112" max="14112" width="6.7109375" style="117" customWidth="1"/>
    <col min="14113" max="14113" width="8" style="117" customWidth="1"/>
    <col min="14114" max="14114" width="7.28515625" style="117" customWidth="1"/>
    <col min="14115" max="14115" width="11.42578125" style="117" customWidth="1"/>
    <col min="14116" max="14116" width="7.42578125" style="117" customWidth="1"/>
    <col min="14117" max="14117" width="8.42578125" style="117" customWidth="1"/>
    <col min="14118" max="14118" width="6.140625" style="117" customWidth="1"/>
    <col min="14119" max="14119" width="11.42578125" style="117" customWidth="1"/>
    <col min="14120" max="14120" width="6.28515625" style="117" customWidth="1"/>
    <col min="14121" max="14121" width="5" style="117" customWidth="1"/>
    <col min="14122" max="14122" width="8.42578125" style="117" customWidth="1"/>
    <col min="14123" max="14123" width="11.42578125" style="117" customWidth="1"/>
    <col min="14124" max="14124" width="5.85546875" style="117" customWidth="1"/>
    <col min="14125" max="14125" width="6" style="117" customWidth="1"/>
    <col min="14126" max="14126" width="5.42578125" style="117" customWidth="1"/>
    <col min="14127" max="14127" width="11.42578125" style="117" customWidth="1"/>
    <col min="14128" max="14128" width="6.7109375" style="117" customWidth="1"/>
    <col min="14129" max="14129" width="8" style="117" customWidth="1"/>
    <col min="14130" max="14130" width="7.28515625" style="117" customWidth="1"/>
    <col min="14131" max="14131" width="11.42578125" style="117" customWidth="1"/>
    <col min="14132" max="14132" width="7.42578125" style="117" customWidth="1"/>
    <col min="14133" max="14133" width="8.42578125" style="117" customWidth="1"/>
    <col min="14134" max="14134" width="6.140625" style="117" customWidth="1"/>
    <col min="14135" max="14135" width="11.42578125" style="117" customWidth="1"/>
    <col min="14136" max="14136" width="6.28515625" style="117" customWidth="1"/>
    <col min="14137" max="14137" width="5" style="117" customWidth="1"/>
    <col min="14138" max="14138" width="8.42578125" style="117" customWidth="1"/>
    <col min="14139" max="14139" width="11.42578125" style="117" customWidth="1"/>
    <col min="14140" max="14140" width="5.85546875" style="117" customWidth="1"/>
    <col min="14141" max="14141" width="6" style="117" customWidth="1"/>
    <col min="14142" max="14142" width="5.42578125" style="117" customWidth="1"/>
    <col min="14143" max="14143" width="11.42578125" style="117" customWidth="1"/>
    <col min="14144" max="14144" width="6.7109375" style="117" customWidth="1"/>
    <col min="14145" max="14145" width="8" style="117" customWidth="1"/>
    <col min="14146" max="14146" width="7.28515625" style="117" customWidth="1"/>
    <col min="14147" max="14280" width="11.42578125" style="117" customWidth="1"/>
    <col min="14281" max="14281" width="4.28515625" style="117" customWidth="1"/>
    <col min="14282" max="14282" width="34.42578125" style="117" customWidth="1"/>
    <col min="14283" max="14283" width="32.42578125" style="117" customWidth="1"/>
    <col min="14284" max="14284" width="22.7109375" style="117" customWidth="1"/>
    <col min="14285" max="14285" width="23.7109375" style="117" customWidth="1"/>
    <col min="14286" max="14334" width="3.28515625" style="117"/>
    <col min="14335" max="14335" width="26.42578125" style="117" customWidth="1"/>
    <col min="14336" max="14336" width="6" style="117" customWidth="1"/>
    <col min="14337" max="14337" width="66.85546875" style="117" customWidth="1"/>
    <col min="14338" max="14338" width="30.42578125" style="117" customWidth="1"/>
    <col min="14339" max="14339" width="22.7109375" style="117" customWidth="1"/>
    <col min="14340" max="14351" width="9.7109375" style="117" customWidth="1"/>
    <col min="14352" max="14352" width="24" style="117" customWidth="1"/>
    <col min="14353" max="14354" width="0" style="117" hidden="1" customWidth="1"/>
    <col min="14355" max="14355" width="19.140625" style="117" customWidth="1"/>
    <col min="14356" max="14356" width="5.85546875" style="117" customWidth="1"/>
    <col min="14357" max="14357" width="6" style="117" customWidth="1"/>
    <col min="14358" max="14359" width="5.42578125" style="117" customWidth="1"/>
    <col min="14360" max="14360" width="5.85546875" style="117" customWidth="1"/>
    <col min="14361" max="14361" width="6" style="117" customWidth="1"/>
    <col min="14362" max="14362" width="5.42578125" style="117" customWidth="1"/>
    <col min="14363" max="14363" width="11.42578125" style="117" customWidth="1"/>
    <col min="14364" max="14364" width="5.85546875" style="117" customWidth="1"/>
    <col min="14365" max="14365" width="6" style="117" customWidth="1"/>
    <col min="14366" max="14366" width="5.42578125" style="117" customWidth="1"/>
    <col min="14367" max="14367" width="11.42578125" style="117" customWidth="1"/>
    <col min="14368" max="14368" width="6.7109375" style="117" customWidth="1"/>
    <col min="14369" max="14369" width="8" style="117" customWidth="1"/>
    <col min="14370" max="14370" width="7.28515625" style="117" customWidth="1"/>
    <col min="14371" max="14371" width="11.42578125" style="117" customWidth="1"/>
    <col min="14372" max="14372" width="7.42578125" style="117" customWidth="1"/>
    <col min="14373" max="14373" width="8.42578125" style="117" customWidth="1"/>
    <col min="14374" max="14374" width="6.140625" style="117" customWidth="1"/>
    <col min="14375" max="14375" width="11.42578125" style="117" customWidth="1"/>
    <col min="14376" max="14376" width="6.28515625" style="117" customWidth="1"/>
    <col min="14377" max="14377" width="5" style="117" customWidth="1"/>
    <col min="14378" max="14378" width="8.42578125" style="117" customWidth="1"/>
    <col min="14379" max="14379" width="11.42578125" style="117" customWidth="1"/>
    <col min="14380" max="14380" width="5.85546875" style="117" customWidth="1"/>
    <col min="14381" max="14381" width="6" style="117" customWidth="1"/>
    <col min="14382" max="14382" width="5.42578125" style="117" customWidth="1"/>
    <col min="14383" max="14383" width="11.42578125" style="117" customWidth="1"/>
    <col min="14384" max="14384" width="6.7109375" style="117" customWidth="1"/>
    <col min="14385" max="14385" width="8" style="117" customWidth="1"/>
    <col min="14386" max="14386" width="7.28515625" style="117" customWidth="1"/>
    <col min="14387" max="14387" width="11.42578125" style="117" customWidth="1"/>
    <col min="14388" max="14388" width="7.42578125" style="117" customWidth="1"/>
    <col min="14389" max="14389" width="8.42578125" style="117" customWidth="1"/>
    <col min="14390" max="14390" width="6.140625" style="117" customWidth="1"/>
    <col min="14391" max="14391" width="11.42578125" style="117" customWidth="1"/>
    <col min="14392" max="14392" width="6.28515625" style="117" customWidth="1"/>
    <col min="14393" max="14393" width="5" style="117" customWidth="1"/>
    <col min="14394" max="14394" width="8.42578125" style="117" customWidth="1"/>
    <col min="14395" max="14395" width="11.42578125" style="117" customWidth="1"/>
    <col min="14396" max="14396" width="5.85546875" style="117" customWidth="1"/>
    <col min="14397" max="14397" width="6" style="117" customWidth="1"/>
    <col min="14398" max="14398" width="5.42578125" style="117" customWidth="1"/>
    <col min="14399" max="14399" width="11.42578125" style="117" customWidth="1"/>
    <col min="14400" max="14400" width="6.7109375" style="117" customWidth="1"/>
    <col min="14401" max="14401" width="8" style="117" customWidth="1"/>
    <col min="14402" max="14402" width="7.28515625" style="117" customWidth="1"/>
    <col min="14403" max="14536" width="11.42578125" style="117" customWidth="1"/>
    <col min="14537" max="14537" width="4.28515625" style="117" customWidth="1"/>
    <col min="14538" max="14538" width="34.42578125" style="117" customWidth="1"/>
    <col min="14539" max="14539" width="32.42578125" style="117" customWidth="1"/>
    <col min="14540" max="14540" width="22.7109375" style="117" customWidth="1"/>
    <col min="14541" max="14541" width="23.7109375" style="117" customWidth="1"/>
    <col min="14542" max="14590" width="3.28515625" style="117"/>
    <col min="14591" max="14591" width="26.42578125" style="117" customWidth="1"/>
    <col min="14592" max="14592" width="6" style="117" customWidth="1"/>
    <col min="14593" max="14593" width="66.85546875" style="117" customWidth="1"/>
    <col min="14594" max="14594" width="30.42578125" style="117" customWidth="1"/>
    <col min="14595" max="14595" width="22.7109375" style="117" customWidth="1"/>
    <col min="14596" max="14607" width="9.7109375" style="117" customWidth="1"/>
    <col min="14608" max="14608" width="24" style="117" customWidth="1"/>
    <col min="14609" max="14610" width="0" style="117" hidden="1" customWidth="1"/>
    <col min="14611" max="14611" width="19.140625" style="117" customWidth="1"/>
    <col min="14612" max="14612" width="5.85546875" style="117" customWidth="1"/>
    <col min="14613" max="14613" width="6" style="117" customWidth="1"/>
    <col min="14614" max="14615" width="5.42578125" style="117" customWidth="1"/>
    <col min="14616" max="14616" width="5.85546875" style="117" customWidth="1"/>
    <col min="14617" max="14617" width="6" style="117" customWidth="1"/>
    <col min="14618" max="14618" width="5.42578125" style="117" customWidth="1"/>
    <col min="14619" max="14619" width="11.42578125" style="117" customWidth="1"/>
    <col min="14620" max="14620" width="5.85546875" style="117" customWidth="1"/>
    <col min="14621" max="14621" width="6" style="117" customWidth="1"/>
    <col min="14622" max="14622" width="5.42578125" style="117" customWidth="1"/>
    <col min="14623" max="14623" width="11.42578125" style="117" customWidth="1"/>
    <col min="14624" max="14624" width="6.7109375" style="117" customWidth="1"/>
    <col min="14625" max="14625" width="8" style="117" customWidth="1"/>
    <col min="14626" max="14626" width="7.28515625" style="117" customWidth="1"/>
    <col min="14627" max="14627" width="11.42578125" style="117" customWidth="1"/>
    <col min="14628" max="14628" width="7.42578125" style="117" customWidth="1"/>
    <col min="14629" max="14629" width="8.42578125" style="117" customWidth="1"/>
    <col min="14630" max="14630" width="6.140625" style="117" customWidth="1"/>
    <col min="14631" max="14631" width="11.42578125" style="117" customWidth="1"/>
    <col min="14632" max="14632" width="6.28515625" style="117" customWidth="1"/>
    <col min="14633" max="14633" width="5" style="117" customWidth="1"/>
    <col min="14634" max="14634" width="8.42578125" style="117" customWidth="1"/>
    <col min="14635" max="14635" width="11.42578125" style="117" customWidth="1"/>
    <col min="14636" max="14636" width="5.85546875" style="117" customWidth="1"/>
    <col min="14637" max="14637" width="6" style="117" customWidth="1"/>
    <col min="14638" max="14638" width="5.42578125" style="117" customWidth="1"/>
    <col min="14639" max="14639" width="11.42578125" style="117" customWidth="1"/>
    <col min="14640" max="14640" width="6.7109375" style="117" customWidth="1"/>
    <col min="14641" max="14641" width="8" style="117" customWidth="1"/>
    <col min="14642" max="14642" width="7.28515625" style="117" customWidth="1"/>
    <col min="14643" max="14643" width="11.42578125" style="117" customWidth="1"/>
    <col min="14644" max="14644" width="7.42578125" style="117" customWidth="1"/>
    <col min="14645" max="14645" width="8.42578125" style="117" customWidth="1"/>
    <col min="14646" max="14646" width="6.140625" style="117" customWidth="1"/>
    <col min="14647" max="14647" width="11.42578125" style="117" customWidth="1"/>
    <col min="14648" max="14648" width="6.28515625" style="117" customWidth="1"/>
    <col min="14649" max="14649" width="5" style="117" customWidth="1"/>
    <col min="14650" max="14650" width="8.42578125" style="117" customWidth="1"/>
    <col min="14651" max="14651" width="11.42578125" style="117" customWidth="1"/>
    <col min="14652" max="14652" width="5.85546875" style="117" customWidth="1"/>
    <col min="14653" max="14653" width="6" style="117" customWidth="1"/>
    <col min="14654" max="14654" width="5.42578125" style="117" customWidth="1"/>
    <col min="14655" max="14655" width="11.42578125" style="117" customWidth="1"/>
    <col min="14656" max="14656" width="6.7109375" style="117" customWidth="1"/>
    <col min="14657" max="14657" width="8" style="117" customWidth="1"/>
    <col min="14658" max="14658" width="7.28515625" style="117" customWidth="1"/>
    <col min="14659" max="14792" width="11.42578125" style="117" customWidth="1"/>
    <col min="14793" max="14793" width="4.28515625" style="117" customWidth="1"/>
    <col min="14794" max="14794" width="34.42578125" style="117" customWidth="1"/>
    <col min="14795" max="14795" width="32.42578125" style="117" customWidth="1"/>
    <col min="14796" max="14796" width="22.7109375" style="117" customWidth="1"/>
    <col min="14797" max="14797" width="23.7109375" style="117" customWidth="1"/>
    <col min="14798" max="14846" width="3.28515625" style="117"/>
    <col min="14847" max="14847" width="26.42578125" style="117" customWidth="1"/>
    <col min="14848" max="14848" width="6" style="117" customWidth="1"/>
    <col min="14849" max="14849" width="66.85546875" style="117" customWidth="1"/>
    <col min="14850" max="14850" width="30.42578125" style="117" customWidth="1"/>
    <col min="14851" max="14851" width="22.7109375" style="117" customWidth="1"/>
    <col min="14852" max="14863" width="9.7109375" style="117" customWidth="1"/>
    <col min="14864" max="14864" width="24" style="117" customWidth="1"/>
    <col min="14865" max="14866" width="0" style="117" hidden="1" customWidth="1"/>
    <col min="14867" max="14867" width="19.140625" style="117" customWidth="1"/>
    <col min="14868" max="14868" width="5.85546875" style="117" customWidth="1"/>
    <col min="14869" max="14869" width="6" style="117" customWidth="1"/>
    <col min="14870" max="14871" width="5.42578125" style="117" customWidth="1"/>
    <col min="14872" max="14872" width="5.85546875" style="117" customWidth="1"/>
    <col min="14873" max="14873" width="6" style="117" customWidth="1"/>
    <col min="14874" max="14874" width="5.42578125" style="117" customWidth="1"/>
    <col min="14875" max="14875" width="11.42578125" style="117" customWidth="1"/>
    <col min="14876" max="14876" width="5.85546875" style="117" customWidth="1"/>
    <col min="14877" max="14877" width="6" style="117" customWidth="1"/>
    <col min="14878" max="14878" width="5.42578125" style="117" customWidth="1"/>
    <col min="14879" max="14879" width="11.42578125" style="117" customWidth="1"/>
    <col min="14880" max="14880" width="6.7109375" style="117" customWidth="1"/>
    <col min="14881" max="14881" width="8" style="117" customWidth="1"/>
    <col min="14882" max="14882" width="7.28515625" style="117" customWidth="1"/>
    <col min="14883" max="14883" width="11.42578125" style="117" customWidth="1"/>
    <col min="14884" max="14884" width="7.42578125" style="117" customWidth="1"/>
    <col min="14885" max="14885" width="8.42578125" style="117" customWidth="1"/>
    <col min="14886" max="14886" width="6.140625" style="117" customWidth="1"/>
    <col min="14887" max="14887" width="11.42578125" style="117" customWidth="1"/>
    <col min="14888" max="14888" width="6.28515625" style="117" customWidth="1"/>
    <col min="14889" max="14889" width="5" style="117" customWidth="1"/>
    <col min="14890" max="14890" width="8.42578125" style="117" customWidth="1"/>
    <col min="14891" max="14891" width="11.42578125" style="117" customWidth="1"/>
    <col min="14892" max="14892" width="5.85546875" style="117" customWidth="1"/>
    <col min="14893" max="14893" width="6" style="117" customWidth="1"/>
    <col min="14894" max="14894" width="5.42578125" style="117" customWidth="1"/>
    <col min="14895" max="14895" width="11.42578125" style="117" customWidth="1"/>
    <col min="14896" max="14896" width="6.7109375" style="117" customWidth="1"/>
    <col min="14897" max="14897" width="8" style="117" customWidth="1"/>
    <col min="14898" max="14898" width="7.28515625" style="117" customWidth="1"/>
    <col min="14899" max="14899" width="11.42578125" style="117" customWidth="1"/>
    <col min="14900" max="14900" width="7.42578125" style="117" customWidth="1"/>
    <col min="14901" max="14901" width="8.42578125" style="117" customWidth="1"/>
    <col min="14902" max="14902" width="6.140625" style="117" customWidth="1"/>
    <col min="14903" max="14903" width="11.42578125" style="117" customWidth="1"/>
    <col min="14904" max="14904" width="6.28515625" style="117" customWidth="1"/>
    <col min="14905" max="14905" width="5" style="117" customWidth="1"/>
    <col min="14906" max="14906" width="8.42578125" style="117" customWidth="1"/>
    <col min="14907" max="14907" width="11.42578125" style="117" customWidth="1"/>
    <col min="14908" max="14908" width="5.85546875" style="117" customWidth="1"/>
    <col min="14909" max="14909" width="6" style="117" customWidth="1"/>
    <col min="14910" max="14910" width="5.42578125" style="117" customWidth="1"/>
    <col min="14911" max="14911" width="11.42578125" style="117" customWidth="1"/>
    <col min="14912" max="14912" width="6.7109375" style="117" customWidth="1"/>
    <col min="14913" max="14913" width="8" style="117" customWidth="1"/>
    <col min="14914" max="14914" width="7.28515625" style="117" customWidth="1"/>
    <col min="14915" max="15048" width="11.42578125" style="117" customWidth="1"/>
    <col min="15049" max="15049" width="4.28515625" style="117" customWidth="1"/>
    <col min="15050" max="15050" width="34.42578125" style="117" customWidth="1"/>
    <col min="15051" max="15051" width="32.42578125" style="117" customWidth="1"/>
    <col min="15052" max="15052" width="22.7109375" style="117" customWidth="1"/>
    <col min="15053" max="15053" width="23.7109375" style="117" customWidth="1"/>
    <col min="15054" max="15102" width="3.28515625" style="117"/>
    <col min="15103" max="15103" width="26.42578125" style="117" customWidth="1"/>
    <col min="15104" max="15104" width="6" style="117" customWidth="1"/>
    <col min="15105" max="15105" width="66.85546875" style="117" customWidth="1"/>
    <col min="15106" max="15106" width="30.42578125" style="117" customWidth="1"/>
    <col min="15107" max="15107" width="22.7109375" style="117" customWidth="1"/>
    <col min="15108" max="15119" width="9.7109375" style="117" customWidth="1"/>
    <col min="15120" max="15120" width="24" style="117" customWidth="1"/>
    <col min="15121" max="15122" width="0" style="117" hidden="1" customWidth="1"/>
    <col min="15123" max="15123" width="19.140625" style="117" customWidth="1"/>
    <col min="15124" max="15124" width="5.85546875" style="117" customWidth="1"/>
    <col min="15125" max="15125" width="6" style="117" customWidth="1"/>
    <col min="15126" max="15127" width="5.42578125" style="117" customWidth="1"/>
    <col min="15128" max="15128" width="5.85546875" style="117" customWidth="1"/>
    <col min="15129" max="15129" width="6" style="117" customWidth="1"/>
    <col min="15130" max="15130" width="5.42578125" style="117" customWidth="1"/>
    <col min="15131" max="15131" width="11.42578125" style="117" customWidth="1"/>
    <col min="15132" max="15132" width="5.85546875" style="117" customWidth="1"/>
    <col min="15133" max="15133" width="6" style="117" customWidth="1"/>
    <col min="15134" max="15134" width="5.42578125" style="117" customWidth="1"/>
    <col min="15135" max="15135" width="11.42578125" style="117" customWidth="1"/>
    <col min="15136" max="15136" width="6.7109375" style="117" customWidth="1"/>
    <col min="15137" max="15137" width="8" style="117" customWidth="1"/>
    <col min="15138" max="15138" width="7.28515625" style="117" customWidth="1"/>
    <col min="15139" max="15139" width="11.42578125" style="117" customWidth="1"/>
    <col min="15140" max="15140" width="7.42578125" style="117" customWidth="1"/>
    <col min="15141" max="15141" width="8.42578125" style="117" customWidth="1"/>
    <col min="15142" max="15142" width="6.140625" style="117" customWidth="1"/>
    <col min="15143" max="15143" width="11.42578125" style="117" customWidth="1"/>
    <col min="15144" max="15144" width="6.28515625" style="117" customWidth="1"/>
    <col min="15145" max="15145" width="5" style="117" customWidth="1"/>
    <col min="15146" max="15146" width="8.42578125" style="117" customWidth="1"/>
    <col min="15147" max="15147" width="11.42578125" style="117" customWidth="1"/>
    <col min="15148" max="15148" width="5.85546875" style="117" customWidth="1"/>
    <col min="15149" max="15149" width="6" style="117" customWidth="1"/>
    <col min="15150" max="15150" width="5.42578125" style="117" customWidth="1"/>
    <col min="15151" max="15151" width="11.42578125" style="117" customWidth="1"/>
    <col min="15152" max="15152" width="6.7109375" style="117" customWidth="1"/>
    <col min="15153" max="15153" width="8" style="117" customWidth="1"/>
    <col min="15154" max="15154" width="7.28515625" style="117" customWidth="1"/>
    <col min="15155" max="15155" width="11.42578125" style="117" customWidth="1"/>
    <col min="15156" max="15156" width="7.42578125" style="117" customWidth="1"/>
    <col min="15157" max="15157" width="8.42578125" style="117" customWidth="1"/>
    <col min="15158" max="15158" width="6.140625" style="117" customWidth="1"/>
    <col min="15159" max="15159" width="11.42578125" style="117" customWidth="1"/>
    <col min="15160" max="15160" width="6.28515625" style="117" customWidth="1"/>
    <col min="15161" max="15161" width="5" style="117" customWidth="1"/>
    <col min="15162" max="15162" width="8.42578125" style="117" customWidth="1"/>
    <col min="15163" max="15163" width="11.42578125" style="117" customWidth="1"/>
    <col min="15164" max="15164" width="5.85546875" style="117" customWidth="1"/>
    <col min="15165" max="15165" width="6" style="117" customWidth="1"/>
    <col min="15166" max="15166" width="5.42578125" style="117" customWidth="1"/>
    <col min="15167" max="15167" width="11.42578125" style="117" customWidth="1"/>
    <col min="15168" max="15168" width="6.7109375" style="117" customWidth="1"/>
    <col min="15169" max="15169" width="8" style="117" customWidth="1"/>
    <col min="15170" max="15170" width="7.28515625" style="117" customWidth="1"/>
    <col min="15171" max="15304" width="11.42578125" style="117" customWidth="1"/>
    <col min="15305" max="15305" width="4.28515625" style="117" customWidth="1"/>
    <col min="15306" max="15306" width="34.42578125" style="117" customWidth="1"/>
    <col min="15307" max="15307" width="32.42578125" style="117" customWidth="1"/>
    <col min="15308" max="15308" width="22.7109375" style="117" customWidth="1"/>
    <col min="15309" max="15309" width="23.7109375" style="117" customWidth="1"/>
    <col min="15310" max="15358" width="3.28515625" style="117"/>
    <col min="15359" max="15359" width="26.42578125" style="117" customWidth="1"/>
    <col min="15360" max="15360" width="6" style="117" customWidth="1"/>
    <col min="15361" max="15361" width="66.85546875" style="117" customWidth="1"/>
    <col min="15362" max="15362" width="30.42578125" style="117" customWidth="1"/>
    <col min="15363" max="15363" width="22.7109375" style="117" customWidth="1"/>
    <col min="15364" max="15375" width="9.7109375" style="117" customWidth="1"/>
    <col min="15376" max="15376" width="24" style="117" customWidth="1"/>
    <col min="15377" max="15378" width="0" style="117" hidden="1" customWidth="1"/>
    <col min="15379" max="15379" width="19.140625" style="117" customWidth="1"/>
    <col min="15380" max="15380" width="5.85546875" style="117" customWidth="1"/>
    <col min="15381" max="15381" width="6" style="117" customWidth="1"/>
    <col min="15382" max="15383" width="5.42578125" style="117" customWidth="1"/>
    <col min="15384" max="15384" width="5.85546875" style="117" customWidth="1"/>
    <col min="15385" max="15385" width="6" style="117" customWidth="1"/>
    <col min="15386" max="15386" width="5.42578125" style="117" customWidth="1"/>
    <col min="15387" max="15387" width="11.42578125" style="117" customWidth="1"/>
    <col min="15388" max="15388" width="5.85546875" style="117" customWidth="1"/>
    <col min="15389" max="15389" width="6" style="117" customWidth="1"/>
    <col min="15390" max="15390" width="5.42578125" style="117" customWidth="1"/>
    <col min="15391" max="15391" width="11.42578125" style="117" customWidth="1"/>
    <col min="15392" max="15392" width="6.7109375" style="117" customWidth="1"/>
    <col min="15393" max="15393" width="8" style="117" customWidth="1"/>
    <col min="15394" max="15394" width="7.28515625" style="117" customWidth="1"/>
    <col min="15395" max="15395" width="11.42578125" style="117" customWidth="1"/>
    <col min="15396" max="15396" width="7.42578125" style="117" customWidth="1"/>
    <col min="15397" max="15397" width="8.42578125" style="117" customWidth="1"/>
    <col min="15398" max="15398" width="6.140625" style="117" customWidth="1"/>
    <col min="15399" max="15399" width="11.42578125" style="117" customWidth="1"/>
    <col min="15400" max="15400" width="6.28515625" style="117" customWidth="1"/>
    <col min="15401" max="15401" width="5" style="117" customWidth="1"/>
    <col min="15402" max="15402" width="8.42578125" style="117" customWidth="1"/>
    <col min="15403" max="15403" width="11.42578125" style="117" customWidth="1"/>
    <col min="15404" max="15404" width="5.85546875" style="117" customWidth="1"/>
    <col min="15405" max="15405" width="6" style="117" customWidth="1"/>
    <col min="15406" max="15406" width="5.42578125" style="117" customWidth="1"/>
    <col min="15407" max="15407" width="11.42578125" style="117" customWidth="1"/>
    <col min="15408" max="15408" width="6.7109375" style="117" customWidth="1"/>
    <col min="15409" max="15409" width="8" style="117" customWidth="1"/>
    <col min="15410" max="15410" width="7.28515625" style="117" customWidth="1"/>
    <col min="15411" max="15411" width="11.42578125" style="117" customWidth="1"/>
    <col min="15412" max="15412" width="7.42578125" style="117" customWidth="1"/>
    <col min="15413" max="15413" width="8.42578125" style="117" customWidth="1"/>
    <col min="15414" max="15414" width="6.140625" style="117" customWidth="1"/>
    <col min="15415" max="15415" width="11.42578125" style="117" customWidth="1"/>
    <col min="15416" max="15416" width="6.28515625" style="117" customWidth="1"/>
    <col min="15417" max="15417" width="5" style="117" customWidth="1"/>
    <col min="15418" max="15418" width="8.42578125" style="117" customWidth="1"/>
    <col min="15419" max="15419" width="11.42578125" style="117" customWidth="1"/>
    <col min="15420" max="15420" width="5.85546875" style="117" customWidth="1"/>
    <col min="15421" max="15421" width="6" style="117" customWidth="1"/>
    <col min="15422" max="15422" width="5.42578125" style="117" customWidth="1"/>
    <col min="15423" max="15423" width="11.42578125" style="117" customWidth="1"/>
    <col min="15424" max="15424" width="6.7109375" style="117" customWidth="1"/>
    <col min="15425" max="15425" width="8" style="117" customWidth="1"/>
    <col min="15426" max="15426" width="7.28515625" style="117" customWidth="1"/>
    <col min="15427" max="15560" width="11.42578125" style="117" customWidth="1"/>
    <col min="15561" max="15561" width="4.28515625" style="117" customWidth="1"/>
    <col min="15562" max="15562" width="34.42578125" style="117" customWidth="1"/>
    <col min="15563" max="15563" width="32.42578125" style="117" customWidth="1"/>
    <col min="15564" max="15564" width="22.7109375" style="117" customWidth="1"/>
    <col min="15565" max="15565" width="23.7109375" style="117" customWidth="1"/>
    <col min="15566" max="15614" width="3.28515625" style="117"/>
    <col min="15615" max="15615" width="26.42578125" style="117" customWidth="1"/>
    <col min="15616" max="15616" width="6" style="117" customWidth="1"/>
    <col min="15617" max="15617" width="66.85546875" style="117" customWidth="1"/>
    <col min="15618" max="15618" width="30.42578125" style="117" customWidth="1"/>
    <col min="15619" max="15619" width="22.7109375" style="117" customWidth="1"/>
    <col min="15620" max="15631" width="9.7109375" style="117" customWidth="1"/>
    <col min="15632" max="15632" width="24" style="117" customWidth="1"/>
    <col min="15633" max="15634" width="0" style="117" hidden="1" customWidth="1"/>
    <col min="15635" max="15635" width="19.140625" style="117" customWidth="1"/>
    <col min="15636" max="15636" width="5.85546875" style="117" customWidth="1"/>
    <col min="15637" max="15637" width="6" style="117" customWidth="1"/>
    <col min="15638" max="15639" width="5.42578125" style="117" customWidth="1"/>
    <col min="15640" max="15640" width="5.85546875" style="117" customWidth="1"/>
    <col min="15641" max="15641" width="6" style="117" customWidth="1"/>
    <col min="15642" max="15642" width="5.42578125" style="117" customWidth="1"/>
    <col min="15643" max="15643" width="11.42578125" style="117" customWidth="1"/>
    <col min="15644" max="15644" width="5.85546875" style="117" customWidth="1"/>
    <col min="15645" max="15645" width="6" style="117" customWidth="1"/>
    <col min="15646" max="15646" width="5.42578125" style="117" customWidth="1"/>
    <col min="15647" max="15647" width="11.42578125" style="117" customWidth="1"/>
    <col min="15648" max="15648" width="6.7109375" style="117" customWidth="1"/>
    <col min="15649" max="15649" width="8" style="117" customWidth="1"/>
    <col min="15650" max="15650" width="7.28515625" style="117" customWidth="1"/>
    <col min="15651" max="15651" width="11.42578125" style="117" customWidth="1"/>
    <col min="15652" max="15652" width="7.42578125" style="117" customWidth="1"/>
    <col min="15653" max="15653" width="8.42578125" style="117" customWidth="1"/>
    <col min="15654" max="15654" width="6.140625" style="117" customWidth="1"/>
    <col min="15655" max="15655" width="11.42578125" style="117" customWidth="1"/>
    <col min="15656" max="15656" width="6.28515625" style="117" customWidth="1"/>
    <col min="15657" max="15657" width="5" style="117" customWidth="1"/>
    <col min="15658" max="15658" width="8.42578125" style="117" customWidth="1"/>
    <col min="15659" max="15659" width="11.42578125" style="117" customWidth="1"/>
    <col min="15660" max="15660" width="5.85546875" style="117" customWidth="1"/>
    <col min="15661" max="15661" width="6" style="117" customWidth="1"/>
    <col min="15662" max="15662" width="5.42578125" style="117" customWidth="1"/>
    <col min="15663" max="15663" width="11.42578125" style="117" customWidth="1"/>
    <col min="15664" max="15664" width="6.7109375" style="117" customWidth="1"/>
    <col min="15665" max="15665" width="8" style="117" customWidth="1"/>
    <col min="15666" max="15666" width="7.28515625" style="117" customWidth="1"/>
    <col min="15667" max="15667" width="11.42578125" style="117" customWidth="1"/>
    <col min="15668" max="15668" width="7.42578125" style="117" customWidth="1"/>
    <col min="15669" max="15669" width="8.42578125" style="117" customWidth="1"/>
    <col min="15670" max="15670" width="6.140625" style="117" customWidth="1"/>
    <col min="15671" max="15671" width="11.42578125" style="117" customWidth="1"/>
    <col min="15672" max="15672" width="6.28515625" style="117" customWidth="1"/>
    <col min="15673" max="15673" width="5" style="117" customWidth="1"/>
    <col min="15674" max="15674" width="8.42578125" style="117" customWidth="1"/>
    <col min="15675" max="15675" width="11.42578125" style="117" customWidth="1"/>
    <col min="15676" max="15676" width="5.85546875" style="117" customWidth="1"/>
    <col min="15677" max="15677" width="6" style="117" customWidth="1"/>
    <col min="15678" max="15678" width="5.42578125" style="117" customWidth="1"/>
    <col min="15679" max="15679" width="11.42578125" style="117" customWidth="1"/>
    <col min="15680" max="15680" width="6.7109375" style="117" customWidth="1"/>
    <col min="15681" max="15681" width="8" style="117" customWidth="1"/>
    <col min="15682" max="15682" width="7.28515625" style="117" customWidth="1"/>
    <col min="15683" max="15816" width="11.42578125" style="117" customWidth="1"/>
    <col min="15817" max="15817" width="4.28515625" style="117" customWidth="1"/>
    <col min="15818" max="15818" width="34.42578125" style="117" customWidth="1"/>
    <col min="15819" max="15819" width="32.42578125" style="117" customWidth="1"/>
    <col min="15820" max="15820" width="22.7109375" style="117" customWidth="1"/>
    <col min="15821" max="15821" width="23.7109375" style="117" customWidth="1"/>
    <col min="15822" max="15870" width="3.28515625" style="117"/>
    <col min="15871" max="15871" width="26.42578125" style="117" customWidth="1"/>
    <col min="15872" max="15872" width="6" style="117" customWidth="1"/>
    <col min="15873" max="15873" width="66.85546875" style="117" customWidth="1"/>
    <col min="15874" max="15874" width="30.42578125" style="117" customWidth="1"/>
    <col min="15875" max="15875" width="22.7109375" style="117" customWidth="1"/>
    <col min="15876" max="15887" width="9.7109375" style="117" customWidth="1"/>
    <col min="15888" max="15888" width="24" style="117" customWidth="1"/>
    <col min="15889" max="15890" width="0" style="117" hidden="1" customWidth="1"/>
    <col min="15891" max="15891" width="19.140625" style="117" customWidth="1"/>
    <col min="15892" max="15892" width="5.85546875" style="117" customWidth="1"/>
    <col min="15893" max="15893" width="6" style="117" customWidth="1"/>
    <col min="15894" max="15895" width="5.42578125" style="117" customWidth="1"/>
    <col min="15896" max="15896" width="5.85546875" style="117" customWidth="1"/>
    <col min="15897" max="15897" width="6" style="117" customWidth="1"/>
    <col min="15898" max="15898" width="5.42578125" style="117" customWidth="1"/>
    <col min="15899" max="15899" width="11.42578125" style="117" customWidth="1"/>
    <col min="15900" max="15900" width="5.85546875" style="117" customWidth="1"/>
    <col min="15901" max="15901" width="6" style="117" customWidth="1"/>
    <col min="15902" max="15902" width="5.42578125" style="117" customWidth="1"/>
    <col min="15903" max="15903" width="11.42578125" style="117" customWidth="1"/>
    <col min="15904" max="15904" width="6.7109375" style="117" customWidth="1"/>
    <col min="15905" max="15905" width="8" style="117" customWidth="1"/>
    <col min="15906" max="15906" width="7.28515625" style="117" customWidth="1"/>
    <col min="15907" max="15907" width="11.42578125" style="117" customWidth="1"/>
    <col min="15908" max="15908" width="7.42578125" style="117" customWidth="1"/>
    <col min="15909" max="15909" width="8.42578125" style="117" customWidth="1"/>
    <col min="15910" max="15910" width="6.140625" style="117" customWidth="1"/>
    <col min="15911" max="15911" width="11.42578125" style="117" customWidth="1"/>
    <col min="15912" max="15912" width="6.28515625" style="117" customWidth="1"/>
    <col min="15913" max="15913" width="5" style="117" customWidth="1"/>
    <col min="15914" max="15914" width="8.42578125" style="117" customWidth="1"/>
    <col min="15915" max="15915" width="11.42578125" style="117" customWidth="1"/>
    <col min="15916" max="15916" width="5.85546875" style="117" customWidth="1"/>
    <col min="15917" max="15917" width="6" style="117" customWidth="1"/>
    <col min="15918" max="15918" width="5.42578125" style="117" customWidth="1"/>
    <col min="15919" max="15919" width="11.42578125" style="117" customWidth="1"/>
    <col min="15920" max="15920" width="6.7109375" style="117" customWidth="1"/>
    <col min="15921" max="15921" width="8" style="117" customWidth="1"/>
    <col min="15922" max="15922" width="7.28515625" style="117" customWidth="1"/>
    <col min="15923" max="15923" width="11.42578125" style="117" customWidth="1"/>
    <col min="15924" max="15924" width="7.42578125" style="117" customWidth="1"/>
    <col min="15925" max="15925" width="8.42578125" style="117" customWidth="1"/>
    <col min="15926" max="15926" width="6.140625" style="117" customWidth="1"/>
    <col min="15927" max="15927" width="11.42578125" style="117" customWidth="1"/>
    <col min="15928" max="15928" width="6.28515625" style="117" customWidth="1"/>
    <col min="15929" max="15929" width="5" style="117" customWidth="1"/>
    <col min="15930" max="15930" width="8.42578125" style="117" customWidth="1"/>
    <col min="15931" max="15931" width="11.42578125" style="117" customWidth="1"/>
    <col min="15932" max="15932" width="5.85546875" style="117" customWidth="1"/>
    <col min="15933" max="15933" width="6" style="117" customWidth="1"/>
    <col min="15934" max="15934" width="5.42578125" style="117" customWidth="1"/>
    <col min="15935" max="15935" width="11.42578125" style="117" customWidth="1"/>
    <col min="15936" max="15936" width="6.7109375" style="117" customWidth="1"/>
    <col min="15937" max="15937" width="8" style="117" customWidth="1"/>
    <col min="15938" max="15938" width="7.28515625" style="117" customWidth="1"/>
    <col min="15939" max="16072" width="11.42578125" style="117" customWidth="1"/>
    <col min="16073" max="16073" width="4.28515625" style="117" customWidth="1"/>
    <col min="16074" max="16074" width="34.42578125" style="117" customWidth="1"/>
    <col min="16075" max="16075" width="32.42578125" style="117" customWidth="1"/>
    <col min="16076" max="16076" width="22.7109375" style="117" customWidth="1"/>
    <col min="16077" max="16077" width="23.7109375" style="117" customWidth="1"/>
    <col min="16078" max="16126" width="3.28515625" style="117"/>
    <col min="16127" max="16127" width="26.42578125" style="117" customWidth="1"/>
    <col min="16128" max="16128" width="6" style="117" customWidth="1"/>
    <col min="16129" max="16129" width="66.85546875" style="117" customWidth="1"/>
    <col min="16130" max="16130" width="30.42578125" style="117" customWidth="1"/>
    <col min="16131" max="16131" width="22.7109375" style="117" customWidth="1"/>
    <col min="16132" max="16143" width="9.7109375" style="117" customWidth="1"/>
    <col min="16144" max="16144" width="24" style="117" customWidth="1"/>
    <col min="16145" max="16146" width="0" style="117" hidden="1" customWidth="1"/>
    <col min="16147" max="16147" width="19.140625" style="117" customWidth="1"/>
    <col min="16148" max="16148" width="5.85546875" style="117" customWidth="1"/>
    <col min="16149" max="16149" width="6" style="117" customWidth="1"/>
    <col min="16150" max="16151" width="5.42578125" style="117" customWidth="1"/>
    <col min="16152" max="16152" width="5.85546875" style="117" customWidth="1"/>
    <col min="16153" max="16153" width="6" style="117" customWidth="1"/>
    <col min="16154" max="16154" width="5.42578125" style="117" customWidth="1"/>
    <col min="16155" max="16155" width="11.42578125" style="117" customWidth="1"/>
    <col min="16156" max="16156" width="5.85546875" style="117" customWidth="1"/>
    <col min="16157" max="16157" width="6" style="117" customWidth="1"/>
    <col min="16158" max="16158" width="5.42578125" style="117" customWidth="1"/>
    <col min="16159" max="16159" width="11.42578125" style="117" customWidth="1"/>
    <col min="16160" max="16160" width="6.7109375" style="117" customWidth="1"/>
    <col min="16161" max="16161" width="8" style="117" customWidth="1"/>
    <col min="16162" max="16162" width="7.28515625" style="117" customWidth="1"/>
    <col min="16163" max="16163" width="11.42578125" style="117" customWidth="1"/>
    <col min="16164" max="16164" width="7.42578125" style="117" customWidth="1"/>
    <col min="16165" max="16165" width="8.42578125" style="117" customWidth="1"/>
    <col min="16166" max="16166" width="6.140625" style="117" customWidth="1"/>
    <col min="16167" max="16167" width="11.42578125" style="117" customWidth="1"/>
    <col min="16168" max="16168" width="6.28515625" style="117" customWidth="1"/>
    <col min="16169" max="16169" width="5" style="117" customWidth="1"/>
    <col min="16170" max="16170" width="8.42578125" style="117" customWidth="1"/>
    <col min="16171" max="16171" width="11.42578125" style="117" customWidth="1"/>
    <col min="16172" max="16172" width="5.85546875" style="117" customWidth="1"/>
    <col min="16173" max="16173" width="6" style="117" customWidth="1"/>
    <col min="16174" max="16174" width="5.42578125" style="117" customWidth="1"/>
    <col min="16175" max="16175" width="11.42578125" style="117" customWidth="1"/>
    <col min="16176" max="16176" width="6.7109375" style="117" customWidth="1"/>
    <col min="16177" max="16177" width="8" style="117" customWidth="1"/>
    <col min="16178" max="16178" width="7.28515625" style="117" customWidth="1"/>
    <col min="16179" max="16179" width="11.42578125" style="117" customWidth="1"/>
    <col min="16180" max="16180" width="7.42578125" style="117" customWidth="1"/>
    <col min="16181" max="16181" width="8.42578125" style="117" customWidth="1"/>
    <col min="16182" max="16182" width="6.140625" style="117" customWidth="1"/>
    <col min="16183" max="16183" width="11.42578125" style="117" customWidth="1"/>
    <col min="16184" max="16184" width="6.28515625" style="117" customWidth="1"/>
    <col min="16185" max="16185" width="5" style="117" customWidth="1"/>
    <col min="16186" max="16186" width="8.42578125" style="117" customWidth="1"/>
    <col min="16187" max="16187" width="11.42578125" style="117" customWidth="1"/>
    <col min="16188" max="16188" width="5.85546875" style="117" customWidth="1"/>
    <col min="16189" max="16189" width="6" style="117" customWidth="1"/>
    <col min="16190" max="16190" width="5.42578125" style="117" customWidth="1"/>
    <col min="16191" max="16191" width="11.42578125" style="117" customWidth="1"/>
    <col min="16192" max="16192" width="6.7109375" style="117" customWidth="1"/>
    <col min="16193" max="16193" width="8" style="117" customWidth="1"/>
    <col min="16194" max="16194" width="7.28515625" style="117" customWidth="1"/>
    <col min="16195" max="16328" width="11.42578125" style="117" customWidth="1"/>
    <col min="16329" max="16329" width="4.28515625" style="117" customWidth="1"/>
    <col min="16330" max="16330" width="34.42578125" style="117" customWidth="1"/>
    <col min="16331" max="16331" width="32.42578125" style="117" customWidth="1"/>
    <col min="16332" max="16332" width="22.7109375" style="117" customWidth="1"/>
    <col min="16333" max="16333" width="23.7109375" style="117" customWidth="1"/>
    <col min="16334" max="16384" width="3.28515625" style="117"/>
  </cols>
  <sheetData>
    <row r="1" spans="1:220" ht="24.75" customHeight="1">
      <c r="A1" s="256"/>
      <c r="B1" s="257"/>
      <c r="C1" s="258"/>
      <c r="D1" s="256" t="s">
        <v>83</v>
      </c>
      <c r="E1" s="257"/>
      <c r="F1" s="257"/>
      <c r="G1" s="257"/>
      <c r="H1" s="257"/>
      <c r="I1" s="257"/>
      <c r="J1" s="257"/>
      <c r="K1" s="257"/>
      <c r="L1" s="257"/>
      <c r="M1" s="257"/>
      <c r="N1" s="257"/>
      <c r="O1" s="257"/>
      <c r="P1" s="257"/>
      <c r="Q1" s="258"/>
      <c r="R1" s="51" t="s">
        <v>1</v>
      </c>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row>
    <row r="2" spans="1:220" ht="24.75" customHeight="1">
      <c r="A2" s="259"/>
      <c r="B2" s="260"/>
      <c r="C2" s="261"/>
      <c r="D2" s="259"/>
      <c r="E2" s="260"/>
      <c r="F2" s="260"/>
      <c r="G2" s="260"/>
      <c r="H2" s="260"/>
      <c r="I2" s="260"/>
      <c r="J2" s="260"/>
      <c r="K2" s="260"/>
      <c r="L2" s="260"/>
      <c r="M2" s="260"/>
      <c r="N2" s="260"/>
      <c r="O2" s="260"/>
      <c r="P2" s="260"/>
      <c r="Q2" s="261"/>
      <c r="R2" s="53" t="s">
        <v>5</v>
      </c>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row>
    <row r="3" spans="1:220" ht="24.75" customHeight="1">
      <c r="A3" s="259"/>
      <c r="B3" s="260"/>
      <c r="C3" s="261"/>
      <c r="D3" s="259"/>
      <c r="E3" s="260"/>
      <c r="F3" s="260"/>
      <c r="G3" s="260"/>
      <c r="H3" s="260"/>
      <c r="I3" s="260"/>
      <c r="J3" s="260"/>
      <c r="K3" s="260"/>
      <c r="L3" s="260"/>
      <c r="M3" s="260"/>
      <c r="N3" s="260"/>
      <c r="O3" s="260"/>
      <c r="P3" s="260"/>
      <c r="Q3" s="261"/>
      <c r="R3" s="54" t="s">
        <v>344</v>
      </c>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row>
    <row r="4" spans="1:220" ht="24.75" customHeight="1">
      <c r="A4" s="262"/>
      <c r="B4" s="263"/>
      <c r="C4" s="264"/>
      <c r="D4" s="262"/>
      <c r="E4" s="263"/>
      <c r="F4" s="263"/>
      <c r="G4" s="263"/>
      <c r="H4" s="263"/>
      <c r="I4" s="263"/>
      <c r="J4" s="263"/>
      <c r="K4" s="263"/>
      <c r="L4" s="263"/>
      <c r="M4" s="263"/>
      <c r="N4" s="263"/>
      <c r="O4" s="263"/>
      <c r="P4" s="263"/>
      <c r="Q4" s="264"/>
      <c r="R4" s="175" t="s">
        <v>11</v>
      </c>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row>
    <row r="5" spans="1:220" ht="30" customHeight="1">
      <c r="A5" s="255" t="s">
        <v>158</v>
      </c>
      <c r="B5" s="255"/>
      <c r="C5" s="255"/>
      <c r="D5" s="255"/>
      <c r="E5" s="255"/>
      <c r="F5" s="255"/>
      <c r="G5" s="255"/>
      <c r="H5" s="255"/>
      <c r="I5" s="255"/>
      <c r="J5" s="255"/>
      <c r="K5" s="255"/>
      <c r="L5" s="255"/>
      <c r="M5" s="255"/>
      <c r="N5" s="255"/>
      <c r="O5" s="255"/>
      <c r="P5" s="255"/>
      <c r="Q5" s="255"/>
      <c r="R5" s="255"/>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row>
    <row r="6" spans="1:220" ht="63" customHeight="1">
      <c r="A6" s="255" t="s">
        <v>325</v>
      </c>
      <c r="B6" s="255"/>
      <c r="C6" s="255"/>
      <c r="D6" s="255"/>
      <c r="E6" s="255"/>
      <c r="F6" s="255"/>
      <c r="G6" s="255"/>
      <c r="H6" s="255"/>
      <c r="I6" s="255"/>
      <c r="J6" s="255"/>
      <c r="K6" s="255"/>
      <c r="L6" s="255"/>
      <c r="M6" s="255"/>
      <c r="N6" s="255"/>
      <c r="O6" s="255"/>
      <c r="P6" s="255"/>
      <c r="Q6" s="255"/>
      <c r="R6" s="255"/>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row>
    <row r="7" spans="1:220" s="120" customFormat="1" ht="15" customHeight="1">
      <c r="A7" s="255" t="s">
        <v>214</v>
      </c>
      <c r="B7" s="255"/>
      <c r="C7" s="255"/>
      <c r="D7" s="255"/>
      <c r="E7" s="255"/>
      <c r="F7" s="255"/>
      <c r="G7" s="255"/>
      <c r="H7" s="255"/>
      <c r="I7" s="255"/>
      <c r="J7" s="255"/>
      <c r="K7" s="255"/>
      <c r="L7" s="255"/>
      <c r="M7" s="255"/>
      <c r="N7" s="255"/>
      <c r="O7" s="255"/>
      <c r="P7" s="255"/>
      <c r="Q7" s="255"/>
      <c r="R7" s="255"/>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row>
    <row r="8" spans="1:220" ht="15" customHeight="1">
      <c r="A8" s="255" t="s">
        <v>225</v>
      </c>
      <c r="B8" s="255"/>
      <c r="C8" s="255"/>
      <c r="D8" s="255"/>
      <c r="E8" s="255"/>
      <c r="F8" s="255"/>
      <c r="G8" s="255"/>
      <c r="H8" s="255"/>
      <c r="I8" s="255"/>
      <c r="J8" s="255"/>
      <c r="K8" s="255"/>
      <c r="L8" s="255"/>
      <c r="M8" s="255"/>
      <c r="N8" s="255"/>
      <c r="O8" s="255"/>
      <c r="P8" s="255"/>
      <c r="Q8" s="255"/>
      <c r="R8" s="17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row>
    <row r="9" spans="1:220" ht="53.25" customHeight="1">
      <c r="A9" s="122" t="s">
        <v>84</v>
      </c>
      <c r="B9" s="122" t="s">
        <v>17</v>
      </c>
      <c r="C9" s="122" t="s">
        <v>18</v>
      </c>
      <c r="D9" s="122" t="s">
        <v>19</v>
      </c>
      <c r="E9" s="122" t="s">
        <v>20</v>
      </c>
      <c r="F9" s="208" t="s">
        <v>21</v>
      </c>
      <c r="G9" s="208" t="s">
        <v>22</v>
      </c>
      <c r="H9" s="208" t="s">
        <v>23</v>
      </c>
      <c r="I9" s="208" t="s">
        <v>24</v>
      </c>
      <c r="J9" s="208" t="s">
        <v>25</v>
      </c>
      <c r="K9" s="208" t="s">
        <v>26</v>
      </c>
      <c r="L9" s="208" t="s">
        <v>27</v>
      </c>
      <c r="M9" s="208" t="s">
        <v>28</v>
      </c>
      <c r="N9" s="208" t="s">
        <v>29</v>
      </c>
      <c r="O9" s="208" t="s">
        <v>85</v>
      </c>
      <c r="P9" s="208" t="s">
        <v>86</v>
      </c>
      <c r="Q9" s="208" t="s">
        <v>87</v>
      </c>
      <c r="R9" s="123" t="s">
        <v>33</v>
      </c>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row>
    <row r="10" spans="1:220" ht="72.75" customHeight="1">
      <c r="A10" s="252" t="s">
        <v>262</v>
      </c>
      <c r="B10" s="188">
        <v>1</v>
      </c>
      <c r="C10" s="141" t="s">
        <v>319</v>
      </c>
      <c r="D10" s="141" t="s">
        <v>322</v>
      </c>
      <c r="E10" s="156" t="s">
        <v>224</v>
      </c>
      <c r="F10" s="189"/>
      <c r="G10" s="189"/>
      <c r="H10" s="189"/>
      <c r="I10" s="189"/>
      <c r="J10" s="189"/>
      <c r="K10" s="189"/>
      <c r="L10" s="181"/>
      <c r="M10" s="181"/>
      <c r="N10" s="181"/>
      <c r="O10" s="181"/>
      <c r="P10" s="181"/>
      <c r="Q10" s="181"/>
      <c r="R10" s="181"/>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row>
    <row r="11" spans="1:220" ht="57.75" customHeight="1">
      <c r="A11" s="253"/>
      <c r="B11" s="188">
        <v>2</v>
      </c>
      <c r="C11" s="141" t="s">
        <v>320</v>
      </c>
      <c r="D11" s="141" t="s">
        <v>323</v>
      </c>
      <c r="E11" s="156" t="s">
        <v>224</v>
      </c>
      <c r="F11" s="189"/>
      <c r="G11" s="189"/>
      <c r="H11" s="189"/>
      <c r="I11" s="189"/>
      <c r="J11" s="189"/>
      <c r="K11" s="189"/>
      <c r="L11" s="181"/>
      <c r="M11" s="181"/>
      <c r="N11" s="181"/>
      <c r="O11" s="181"/>
      <c r="P11" s="181"/>
      <c r="Q11" s="181"/>
      <c r="R11" s="181"/>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row>
    <row r="12" spans="1:220" ht="49.5" customHeight="1">
      <c r="A12" s="253"/>
      <c r="B12" s="188">
        <v>3</v>
      </c>
      <c r="C12" s="141" t="s">
        <v>321</v>
      </c>
      <c r="D12" s="141" t="s">
        <v>324</v>
      </c>
      <c r="E12" s="156" t="s">
        <v>224</v>
      </c>
      <c r="F12" s="189"/>
      <c r="G12" s="189"/>
      <c r="H12" s="189"/>
      <c r="I12" s="189"/>
      <c r="J12" s="189"/>
      <c r="K12" s="189"/>
      <c r="L12" s="181"/>
      <c r="M12" s="181"/>
      <c r="N12" s="181"/>
      <c r="O12" s="181"/>
      <c r="P12" s="181"/>
      <c r="Q12" s="181"/>
      <c r="R12" s="181"/>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row>
    <row r="13" spans="1:220" ht="49.5" customHeight="1">
      <c r="A13" s="254"/>
      <c r="B13" s="188">
        <v>4</v>
      </c>
      <c r="C13" s="141" t="s">
        <v>346</v>
      </c>
      <c r="D13" s="141" t="s">
        <v>347</v>
      </c>
      <c r="E13" s="158" t="s">
        <v>101</v>
      </c>
      <c r="F13" s="194"/>
      <c r="G13" s="194"/>
      <c r="H13" s="194"/>
      <c r="I13" s="194"/>
      <c r="J13" s="194"/>
      <c r="K13" s="194"/>
      <c r="L13" s="181"/>
      <c r="M13" s="181"/>
      <c r="N13" s="181"/>
      <c r="O13" s="181"/>
      <c r="P13" s="181"/>
      <c r="Q13" s="130"/>
      <c r="R13" s="181"/>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row>
    <row r="14" spans="1:220" ht="70.5" customHeight="1">
      <c r="A14" s="265" t="s">
        <v>159</v>
      </c>
      <c r="B14" s="188">
        <v>5</v>
      </c>
      <c r="C14" s="126" t="s">
        <v>160</v>
      </c>
      <c r="D14" s="127" t="s">
        <v>215</v>
      </c>
      <c r="E14" s="127" t="s">
        <v>136</v>
      </c>
      <c r="F14" s="128"/>
      <c r="G14" s="129"/>
      <c r="H14" s="129"/>
      <c r="I14" s="129"/>
      <c r="J14" s="129"/>
      <c r="K14" s="129"/>
      <c r="L14" s="129"/>
      <c r="M14" s="129"/>
      <c r="N14" s="130"/>
      <c r="O14" s="130"/>
      <c r="P14" s="130"/>
      <c r="Q14" s="129"/>
      <c r="R14" s="172"/>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row>
    <row r="15" spans="1:220" ht="70.5" customHeight="1">
      <c r="A15" s="265"/>
      <c r="B15" s="188">
        <v>6</v>
      </c>
      <c r="C15" s="131" t="s">
        <v>216</v>
      </c>
      <c r="D15" s="127" t="s">
        <v>217</v>
      </c>
      <c r="E15" s="127" t="s">
        <v>218</v>
      </c>
      <c r="F15" s="129"/>
      <c r="G15" s="129"/>
      <c r="H15" s="129"/>
      <c r="I15" s="129"/>
      <c r="J15" s="129"/>
      <c r="K15" s="129"/>
      <c r="L15" s="129"/>
      <c r="M15" s="129"/>
      <c r="N15" s="130"/>
      <c r="O15" s="130"/>
      <c r="P15" s="130"/>
      <c r="Q15" s="129"/>
      <c r="R15" s="172"/>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row>
    <row r="16" spans="1:220" s="134" customFormat="1" ht="63.75">
      <c r="A16" s="265"/>
      <c r="B16" s="188">
        <v>7</v>
      </c>
      <c r="C16" s="132" t="s">
        <v>263</v>
      </c>
      <c r="D16" s="133" t="s">
        <v>264</v>
      </c>
      <c r="E16" s="125" t="s">
        <v>161</v>
      </c>
      <c r="F16" s="129"/>
      <c r="G16" s="129"/>
      <c r="H16" s="129"/>
      <c r="I16" s="129"/>
      <c r="J16" s="129"/>
      <c r="K16" s="129"/>
      <c r="L16" s="129"/>
      <c r="M16" s="129"/>
      <c r="N16" s="130"/>
      <c r="O16" s="130"/>
      <c r="P16" s="130"/>
      <c r="Q16" s="129"/>
      <c r="R16" s="162"/>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7"/>
      <c r="HL16" s="117"/>
    </row>
    <row r="17" spans="1:220" s="136" customFormat="1" ht="38.25">
      <c r="A17" s="265"/>
      <c r="B17" s="188">
        <v>8</v>
      </c>
      <c r="C17" s="132" t="s">
        <v>219</v>
      </c>
      <c r="D17" s="125" t="s">
        <v>220</v>
      </c>
      <c r="E17" s="125" t="s">
        <v>161</v>
      </c>
      <c r="F17" s="130"/>
      <c r="G17" s="130"/>
      <c r="H17" s="130"/>
      <c r="I17" s="130"/>
      <c r="J17" s="130"/>
      <c r="K17" s="130"/>
      <c r="L17" s="129"/>
      <c r="M17" s="129"/>
      <c r="N17" s="129"/>
      <c r="O17" s="129"/>
      <c r="P17" s="129"/>
      <c r="Q17" s="129"/>
      <c r="R17" s="173"/>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row>
    <row r="18" spans="1:220" s="134" customFormat="1" ht="38.25">
      <c r="A18" s="265"/>
      <c r="B18" s="188">
        <v>9</v>
      </c>
      <c r="C18" s="132" t="s">
        <v>265</v>
      </c>
      <c r="D18" s="125" t="s">
        <v>266</v>
      </c>
      <c r="E18" s="125" t="s">
        <v>161</v>
      </c>
      <c r="F18" s="129"/>
      <c r="G18" s="129"/>
      <c r="H18" s="129"/>
      <c r="I18" s="129"/>
      <c r="J18" s="129"/>
      <c r="K18" s="129"/>
      <c r="L18" s="129"/>
      <c r="M18" s="129"/>
      <c r="N18" s="130"/>
      <c r="O18" s="130"/>
      <c r="P18" s="130"/>
      <c r="Q18" s="129"/>
      <c r="R18" s="172"/>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row>
    <row r="19" spans="1:220" s="134" customFormat="1" ht="63.75">
      <c r="A19" s="265"/>
      <c r="B19" s="188">
        <v>10</v>
      </c>
      <c r="C19" s="132" t="s">
        <v>162</v>
      </c>
      <c r="D19" s="125" t="s">
        <v>267</v>
      </c>
      <c r="E19" s="125" t="s">
        <v>163</v>
      </c>
      <c r="F19" s="137"/>
      <c r="G19" s="129"/>
      <c r="H19" s="129"/>
      <c r="I19" s="129"/>
      <c r="J19" s="129"/>
      <c r="K19" s="129"/>
      <c r="L19" s="129"/>
      <c r="M19" s="129"/>
      <c r="N19" s="130"/>
      <c r="O19" s="130"/>
      <c r="P19" s="130"/>
      <c r="Q19" s="129"/>
      <c r="R19" s="172"/>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row>
    <row r="20" spans="1:220" s="134" customFormat="1" ht="75" customHeight="1">
      <c r="A20" s="265"/>
      <c r="B20" s="188">
        <v>11</v>
      </c>
      <c r="C20" s="138" t="s">
        <v>268</v>
      </c>
      <c r="D20" s="138" t="s">
        <v>164</v>
      </c>
      <c r="E20" s="139" t="s">
        <v>165</v>
      </c>
      <c r="F20" s="129"/>
      <c r="G20" s="129"/>
      <c r="H20" s="129"/>
      <c r="I20" s="129"/>
      <c r="J20" s="129"/>
      <c r="K20" s="129"/>
      <c r="L20" s="129"/>
      <c r="M20" s="129"/>
      <c r="N20" s="130"/>
      <c r="O20" s="130"/>
      <c r="P20" s="130"/>
      <c r="Q20" s="129"/>
      <c r="R20" s="172"/>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row>
    <row r="21" spans="1:220" s="116" customFormat="1" ht="63.75">
      <c r="A21" s="265"/>
      <c r="B21" s="188">
        <v>12</v>
      </c>
      <c r="C21" s="140" t="s">
        <v>221</v>
      </c>
      <c r="D21" s="141" t="s">
        <v>166</v>
      </c>
      <c r="E21" s="139" t="s">
        <v>167</v>
      </c>
      <c r="F21" s="142"/>
      <c r="G21" s="142"/>
      <c r="H21" s="142"/>
      <c r="I21" s="142"/>
      <c r="J21" s="142"/>
      <c r="K21" s="142"/>
      <c r="L21" s="142"/>
      <c r="M21" s="142"/>
      <c r="N21" s="143"/>
      <c r="O21" s="143"/>
      <c r="P21" s="143"/>
      <c r="Q21" s="142"/>
      <c r="R21" s="172"/>
      <c r="HK21" s="134"/>
      <c r="HL21" s="134"/>
    </row>
    <row r="22" spans="1:220" s="116" customFormat="1" ht="45.75" customHeight="1">
      <c r="A22" s="267" t="s">
        <v>168</v>
      </c>
      <c r="B22" s="188">
        <v>13</v>
      </c>
      <c r="C22" s="144" t="s">
        <v>222</v>
      </c>
      <c r="D22" s="145" t="s">
        <v>169</v>
      </c>
      <c r="E22" s="145" t="s">
        <v>170</v>
      </c>
      <c r="F22" s="142"/>
      <c r="G22" s="142"/>
      <c r="H22" s="142"/>
      <c r="I22" s="142"/>
      <c r="J22" s="142"/>
      <c r="K22" s="142"/>
      <c r="L22" s="142"/>
      <c r="M22" s="142"/>
      <c r="N22" s="143"/>
      <c r="O22" s="143"/>
      <c r="P22" s="143"/>
      <c r="Q22" s="142"/>
      <c r="R22" s="172"/>
      <c r="HK22" s="134"/>
      <c r="HL22" s="134"/>
    </row>
    <row r="23" spans="1:220" s="134" customFormat="1" ht="45.75" customHeight="1">
      <c r="A23" s="268"/>
      <c r="B23" s="188">
        <v>14</v>
      </c>
      <c r="C23" s="146" t="s">
        <v>171</v>
      </c>
      <c r="D23" s="147" t="s">
        <v>172</v>
      </c>
      <c r="E23" s="147" t="s">
        <v>136</v>
      </c>
      <c r="F23" s="142"/>
      <c r="G23" s="142"/>
      <c r="H23" s="142"/>
      <c r="I23" s="142"/>
      <c r="J23" s="142"/>
      <c r="K23" s="142"/>
      <c r="L23" s="142"/>
      <c r="M23" s="142"/>
      <c r="N23" s="143"/>
      <c r="O23" s="143"/>
      <c r="P23" s="143"/>
      <c r="Q23" s="142"/>
      <c r="R23" s="172"/>
      <c r="S23" s="118"/>
      <c r="T23" s="116"/>
      <c r="U23" s="116"/>
      <c r="V23" s="116"/>
      <c r="W23" s="118"/>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row>
    <row r="24" spans="1:220" s="134" customFormat="1" ht="45.75" customHeight="1">
      <c r="A24" s="268"/>
      <c r="B24" s="188">
        <v>15</v>
      </c>
      <c r="C24" s="148" t="s">
        <v>173</v>
      </c>
      <c r="D24" s="147" t="s">
        <v>174</v>
      </c>
      <c r="E24" s="147" t="s">
        <v>175</v>
      </c>
      <c r="F24" s="149"/>
      <c r="G24" s="149"/>
      <c r="H24" s="149"/>
      <c r="I24" s="149"/>
      <c r="J24" s="149"/>
      <c r="K24" s="149"/>
      <c r="L24" s="149"/>
      <c r="M24" s="149"/>
      <c r="N24" s="150"/>
      <c r="O24" s="150"/>
      <c r="P24" s="150"/>
      <c r="Q24" s="151"/>
      <c r="R24" s="172"/>
      <c r="S24" s="118"/>
      <c r="T24" s="116"/>
      <c r="U24" s="116"/>
      <c r="V24" s="116"/>
      <c r="W24" s="118"/>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row>
    <row r="25" spans="1:220" s="134" customFormat="1" ht="60" customHeight="1">
      <c r="A25" s="268"/>
      <c r="B25" s="188">
        <v>16</v>
      </c>
      <c r="C25" s="154" t="s">
        <v>176</v>
      </c>
      <c r="D25" s="155" t="s">
        <v>223</v>
      </c>
      <c r="E25" s="156" t="s">
        <v>224</v>
      </c>
      <c r="F25" s="152"/>
      <c r="G25" s="152"/>
      <c r="H25" s="152"/>
      <c r="I25" s="152"/>
      <c r="J25" s="152"/>
      <c r="K25" s="152"/>
      <c r="L25" s="152"/>
      <c r="M25" s="152"/>
      <c r="N25" s="153"/>
      <c r="O25" s="153"/>
      <c r="P25" s="153"/>
      <c r="Q25" s="152"/>
      <c r="R25" s="172"/>
      <c r="S25" s="118"/>
      <c r="T25" s="116"/>
      <c r="U25" s="116"/>
      <c r="V25" s="116"/>
      <c r="W25" s="118"/>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row>
    <row r="26" spans="1:220" s="134" customFormat="1" ht="60" customHeight="1">
      <c r="A26" s="268"/>
      <c r="B26" s="188">
        <v>17</v>
      </c>
      <c r="C26" s="157" t="s">
        <v>332</v>
      </c>
      <c r="D26" s="158" t="s">
        <v>336</v>
      </c>
      <c r="E26" s="158" t="s">
        <v>101</v>
      </c>
      <c r="F26" s="152"/>
      <c r="G26" s="152"/>
      <c r="H26" s="152"/>
      <c r="I26" s="152"/>
      <c r="J26" s="152"/>
      <c r="K26" s="152"/>
      <c r="L26" s="152"/>
      <c r="M26" s="152"/>
      <c r="N26" s="153"/>
      <c r="O26" s="153"/>
      <c r="P26" s="153"/>
      <c r="Q26" s="152"/>
      <c r="R26" s="172"/>
      <c r="S26" s="118"/>
      <c r="T26" s="116"/>
      <c r="U26" s="116"/>
      <c r="V26" s="116"/>
      <c r="W26" s="118"/>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row>
    <row r="27" spans="1:220" s="134" customFormat="1" ht="60" customHeight="1">
      <c r="A27" s="268"/>
      <c r="B27" s="188">
        <v>18</v>
      </c>
      <c r="C27" s="157" t="s">
        <v>333</v>
      </c>
      <c r="D27" s="158" t="s">
        <v>337</v>
      </c>
      <c r="E27" s="158" t="s">
        <v>334</v>
      </c>
      <c r="F27" s="152"/>
      <c r="G27" s="152"/>
      <c r="H27" s="152"/>
      <c r="I27" s="152"/>
      <c r="J27" s="152"/>
      <c r="K27" s="152"/>
      <c r="L27" s="152"/>
      <c r="M27" s="152"/>
      <c r="N27" s="153"/>
      <c r="O27" s="153"/>
      <c r="P27" s="153"/>
      <c r="Q27" s="152"/>
      <c r="R27" s="172"/>
      <c r="S27" s="118"/>
      <c r="T27" s="116"/>
      <c r="U27" s="116"/>
      <c r="V27" s="116"/>
      <c r="W27" s="118"/>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row>
    <row r="28" spans="1:220" s="134" customFormat="1" ht="60" customHeight="1">
      <c r="A28" s="269"/>
      <c r="B28" s="188">
        <v>19</v>
      </c>
      <c r="C28" s="157" t="s">
        <v>330</v>
      </c>
      <c r="D28" s="158" t="s">
        <v>331</v>
      </c>
      <c r="E28" s="158" t="s">
        <v>335</v>
      </c>
      <c r="F28" s="152"/>
      <c r="G28" s="152"/>
      <c r="H28" s="152"/>
      <c r="I28" s="152"/>
      <c r="J28" s="152"/>
      <c r="K28" s="152"/>
      <c r="L28" s="152"/>
      <c r="M28" s="152"/>
      <c r="N28" s="153"/>
      <c r="O28" s="153"/>
      <c r="P28" s="153"/>
      <c r="Q28" s="152"/>
      <c r="R28" s="172"/>
      <c r="S28" s="118"/>
      <c r="T28" s="116"/>
      <c r="U28" s="116"/>
      <c r="V28" s="116"/>
      <c r="W28" s="118"/>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row>
    <row r="29" spans="1:220" s="116" customFormat="1" ht="54" customHeight="1">
      <c r="A29" s="266" t="s">
        <v>178</v>
      </c>
      <c r="B29" s="188">
        <v>20</v>
      </c>
      <c r="C29" s="157" t="s">
        <v>179</v>
      </c>
      <c r="D29" s="158" t="s">
        <v>103</v>
      </c>
      <c r="E29" s="158" t="s">
        <v>180</v>
      </c>
      <c r="F29" s="152"/>
      <c r="G29" s="152"/>
      <c r="H29" s="152"/>
      <c r="I29" s="152"/>
      <c r="J29" s="152"/>
      <c r="K29" s="152"/>
      <c r="L29" s="152"/>
      <c r="M29" s="152"/>
      <c r="N29" s="153"/>
      <c r="O29" s="153"/>
      <c r="P29" s="153"/>
      <c r="Q29" s="152"/>
      <c r="R29" s="174"/>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row>
    <row r="30" spans="1:220" s="116" customFormat="1" ht="45.75" customHeight="1">
      <c r="A30" s="266"/>
      <c r="B30" s="188">
        <v>21</v>
      </c>
      <c r="C30" s="157" t="s">
        <v>181</v>
      </c>
      <c r="D30" s="158" t="s">
        <v>182</v>
      </c>
      <c r="E30" s="158" t="s">
        <v>183</v>
      </c>
      <c r="F30" s="152"/>
      <c r="G30" s="152"/>
      <c r="H30" s="152"/>
      <c r="I30" s="152"/>
      <c r="J30" s="152"/>
      <c r="K30" s="152"/>
      <c r="L30" s="152"/>
      <c r="M30" s="152"/>
      <c r="N30" s="153"/>
      <c r="O30" s="153"/>
      <c r="P30" s="153"/>
      <c r="Q30" s="152"/>
      <c r="R30" s="174"/>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row>
    <row r="31" spans="1:220" s="116" customFormat="1" ht="45.75" customHeight="1">
      <c r="A31" s="266"/>
      <c r="B31" s="188">
        <v>22</v>
      </c>
      <c r="C31" s="159" t="s">
        <v>184</v>
      </c>
      <c r="D31" s="160" t="s">
        <v>338</v>
      </c>
      <c r="E31" s="121" t="s">
        <v>185</v>
      </c>
      <c r="F31" s="142"/>
      <c r="G31" s="142"/>
      <c r="H31" s="142"/>
      <c r="I31" s="142"/>
      <c r="J31" s="142"/>
      <c r="K31" s="142"/>
      <c r="L31" s="142"/>
      <c r="M31" s="142"/>
      <c r="N31" s="143"/>
      <c r="O31" s="143"/>
      <c r="P31" s="143"/>
      <c r="Q31" s="142"/>
      <c r="R31" s="174"/>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row>
    <row r="32" spans="1:220" s="116" customFormat="1" ht="45.75" customHeight="1">
      <c r="A32" s="266"/>
      <c r="B32" s="188">
        <v>23</v>
      </c>
      <c r="C32" s="161" t="s">
        <v>186</v>
      </c>
      <c r="D32" s="162" t="s">
        <v>187</v>
      </c>
      <c r="E32" s="163" t="s">
        <v>136</v>
      </c>
      <c r="F32" s="152"/>
      <c r="G32" s="152"/>
      <c r="H32" s="152"/>
      <c r="I32" s="152"/>
      <c r="J32" s="152"/>
      <c r="K32" s="152"/>
      <c r="L32" s="152"/>
      <c r="M32" s="152"/>
      <c r="N32" s="153"/>
      <c r="O32" s="153"/>
      <c r="P32" s="153"/>
      <c r="Q32" s="152"/>
      <c r="R32" s="174"/>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row>
    <row r="33" spans="1:220" s="116" customFormat="1" ht="45.75" customHeight="1">
      <c r="A33" s="266"/>
      <c r="B33" s="188">
        <v>24</v>
      </c>
      <c r="C33" s="161" t="s">
        <v>188</v>
      </c>
      <c r="D33" s="162" t="s">
        <v>189</v>
      </c>
      <c r="E33" s="163" t="s">
        <v>180</v>
      </c>
      <c r="F33" s="152"/>
      <c r="G33" s="152"/>
      <c r="H33" s="152"/>
      <c r="I33" s="152"/>
      <c r="J33" s="152"/>
      <c r="K33" s="152"/>
      <c r="L33" s="152"/>
      <c r="M33" s="152"/>
      <c r="N33" s="153"/>
      <c r="O33" s="153"/>
      <c r="P33" s="153"/>
      <c r="Q33" s="152"/>
      <c r="R33" s="174"/>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row>
    <row r="34" spans="1:220" s="116" customFormat="1" ht="45.75" customHeight="1">
      <c r="A34" s="266"/>
      <c r="B34" s="188">
        <v>25</v>
      </c>
      <c r="C34" s="164" t="s">
        <v>190</v>
      </c>
      <c r="D34" s="165" t="s">
        <v>191</v>
      </c>
      <c r="E34" s="163" t="s">
        <v>180</v>
      </c>
      <c r="F34" s="142"/>
      <c r="G34" s="142"/>
      <c r="H34" s="142"/>
      <c r="I34" s="142"/>
      <c r="J34" s="142"/>
      <c r="K34" s="142"/>
      <c r="L34" s="142"/>
      <c r="M34" s="142"/>
      <c r="N34" s="143"/>
      <c r="O34" s="143"/>
      <c r="P34" s="143"/>
      <c r="Q34" s="142"/>
      <c r="R34" s="174"/>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row>
    <row r="35" spans="1:220" s="116" customFormat="1" ht="64.5" thickBot="1">
      <c r="A35" s="266"/>
      <c r="B35" s="188">
        <v>26</v>
      </c>
      <c r="C35" s="166" t="s">
        <v>192</v>
      </c>
      <c r="D35" s="160" t="s">
        <v>193</v>
      </c>
      <c r="E35" s="160" t="s">
        <v>194</v>
      </c>
      <c r="F35" s="142"/>
      <c r="G35" s="142"/>
      <c r="H35" s="142"/>
      <c r="I35" s="142"/>
      <c r="J35" s="142"/>
      <c r="K35" s="142"/>
      <c r="L35" s="142"/>
      <c r="M35" s="142"/>
      <c r="N35" s="143"/>
      <c r="O35" s="177"/>
      <c r="P35" s="177"/>
      <c r="Q35" s="178"/>
      <c r="R35" s="179"/>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row>
    <row r="36" spans="1:220" s="116" customFormat="1" ht="24" customHeight="1" thickBot="1">
      <c r="A36" s="228" t="s">
        <v>89</v>
      </c>
      <c r="B36" s="229"/>
      <c r="C36" s="229"/>
      <c r="D36" s="229"/>
      <c r="E36" s="229" t="s">
        <v>90</v>
      </c>
      <c r="F36" s="229"/>
      <c r="G36" s="229"/>
      <c r="H36" s="229"/>
      <c r="I36" s="229"/>
      <c r="J36" s="229"/>
      <c r="K36" s="229"/>
      <c r="L36" s="229"/>
      <c r="M36" s="229"/>
      <c r="N36" s="229"/>
      <c r="O36" s="270" t="s">
        <v>91</v>
      </c>
      <c r="P36" s="271"/>
      <c r="Q36" s="271"/>
      <c r="R36" s="272"/>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row>
    <row r="37" spans="1:220" s="116" customFormat="1" ht="24" customHeight="1">
      <c r="A37" s="243" t="s">
        <v>232</v>
      </c>
      <c r="B37" s="244"/>
      <c r="C37" s="244"/>
      <c r="D37" s="244"/>
      <c r="E37" s="245" t="s">
        <v>234</v>
      </c>
      <c r="F37" s="245"/>
      <c r="G37" s="245"/>
      <c r="H37" s="245"/>
      <c r="I37" s="245"/>
      <c r="J37" s="245"/>
      <c r="K37" s="245"/>
      <c r="L37" s="245"/>
      <c r="M37" s="245"/>
      <c r="N37" s="246"/>
      <c r="O37" s="273" t="s">
        <v>236</v>
      </c>
      <c r="P37" s="245"/>
      <c r="Q37" s="245"/>
      <c r="R37" s="274"/>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row>
    <row r="38" spans="1:220" s="116" customFormat="1" ht="35.25" customHeight="1">
      <c r="A38" s="243" t="s">
        <v>239</v>
      </c>
      <c r="B38" s="244"/>
      <c r="C38" s="244"/>
      <c r="D38" s="244"/>
      <c r="E38" s="245" t="s">
        <v>235</v>
      </c>
      <c r="F38" s="245"/>
      <c r="G38" s="245"/>
      <c r="H38" s="245"/>
      <c r="I38" s="245"/>
      <c r="J38" s="245"/>
      <c r="K38" s="245"/>
      <c r="L38" s="245"/>
      <c r="M38" s="245"/>
      <c r="N38" s="246"/>
      <c r="O38" s="275" t="s">
        <v>238</v>
      </c>
      <c r="P38" s="276"/>
      <c r="Q38" s="276"/>
      <c r="R38" s="27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row>
    <row r="39" spans="1:220" s="116" customFormat="1" ht="24" customHeight="1">
      <c r="A39" s="243" t="s">
        <v>92</v>
      </c>
      <c r="B39" s="244"/>
      <c r="C39" s="244"/>
      <c r="D39" s="244"/>
      <c r="E39" s="245" t="s">
        <v>92</v>
      </c>
      <c r="F39" s="245"/>
      <c r="G39" s="245"/>
      <c r="H39" s="245"/>
      <c r="I39" s="245"/>
      <c r="J39" s="245"/>
      <c r="K39" s="245"/>
      <c r="L39" s="245"/>
      <c r="M39" s="245"/>
      <c r="N39" s="246"/>
      <c r="O39" s="282" t="s">
        <v>92</v>
      </c>
      <c r="P39" s="283"/>
      <c r="Q39" s="283"/>
      <c r="R39" s="284"/>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row>
    <row r="40" spans="1:220" s="116" customFormat="1" ht="24" customHeight="1" thickBot="1">
      <c r="A40" s="237" t="s">
        <v>233</v>
      </c>
      <c r="B40" s="238"/>
      <c r="C40" s="238"/>
      <c r="D40" s="238"/>
      <c r="E40" s="239" t="s">
        <v>233</v>
      </c>
      <c r="F40" s="239"/>
      <c r="G40" s="239"/>
      <c r="H40" s="239"/>
      <c r="I40" s="239"/>
      <c r="J40" s="239"/>
      <c r="K40" s="239"/>
      <c r="L40" s="239"/>
      <c r="M40" s="239"/>
      <c r="N40" s="278"/>
      <c r="O40" s="279" t="s">
        <v>233</v>
      </c>
      <c r="P40" s="280"/>
      <c r="Q40" s="280"/>
      <c r="R40" s="281"/>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row>
    <row r="41" spans="1:220" s="167" customFormat="1" ht="12.75" customHeight="1">
      <c r="A41" s="117"/>
      <c r="B41" s="169"/>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row>
    <row r="42" spans="1:220" s="167" customFormat="1" ht="12.75" customHeight="1">
      <c r="A42" s="117"/>
      <c r="B42" s="169"/>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row>
    <row r="43" spans="1:220" s="167" customFormat="1" ht="12.75" customHeight="1">
      <c r="A43" s="117"/>
      <c r="B43" s="169"/>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row>
    <row r="44" spans="1:220" s="167" customFormat="1" ht="12.75" customHeight="1">
      <c r="A44" s="117"/>
      <c r="B44" s="169"/>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row>
    <row r="45" spans="1:220" s="167" customFormat="1" ht="12.75" customHeight="1">
      <c r="A45" s="117"/>
      <c r="B45" s="169"/>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row>
    <row r="46" spans="1:220" s="167" customFormat="1" ht="12.75" customHeight="1">
      <c r="A46" s="117"/>
      <c r="B46" s="169"/>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row>
    <row r="47" spans="1:220" s="167" customFormat="1" ht="12.75" customHeight="1">
      <c r="A47" s="117"/>
      <c r="B47" s="169"/>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row>
    <row r="48" spans="1:220" s="167" customFormat="1" ht="12.75" customHeight="1">
      <c r="A48" s="117"/>
      <c r="B48" s="169"/>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row>
    <row r="49" spans="1:220" s="167" customFormat="1" ht="12.75" customHeight="1">
      <c r="A49" s="117"/>
      <c r="B49" s="169"/>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row>
    <row r="50" spans="1:220" s="167" customFormat="1" ht="12.75" customHeight="1">
      <c r="A50" s="117"/>
      <c r="B50" s="169"/>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row>
    <row r="51" spans="1:220" s="167" customFormat="1">
      <c r="A51" s="117"/>
      <c r="B51" s="168"/>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row>
    <row r="52" spans="1:220" s="167" customFormat="1">
      <c r="A52" s="117"/>
      <c r="B52" s="168"/>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row>
  </sheetData>
  <sheetProtection formatCells="0" formatColumns="0" formatRows="0" insertColumns="0" insertRows="0" deleteColumns="0" deleteRows="0" sort="0" autoFilter="0" pivotTables="0"/>
  <autoFilter ref="E1:E52"/>
  <mergeCells count="25">
    <mergeCell ref="E38:N38"/>
    <mergeCell ref="O38:R38"/>
    <mergeCell ref="A39:D39"/>
    <mergeCell ref="E39:N39"/>
    <mergeCell ref="A40:D40"/>
    <mergeCell ref="E40:N40"/>
    <mergeCell ref="O40:R40"/>
    <mergeCell ref="O39:R39"/>
    <mergeCell ref="E36:N36"/>
    <mergeCell ref="O36:R36"/>
    <mergeCell ref="A37:D37"/>
    <mergeCell ref="E37:N37"/>
    <mergeCell ref="O37:R37"/>
    <mergeCell ref="A14:A21"/>
    <mergeCell ref="A29:A35"/>
    <mergeCell ref="A36:D36"/>
    <mergeCell ref="A38:D38"/>
    <mergeCell ref="A22:A28"/>
    <mergeCell ref="A10:A13"/>
    <mergeCell ref="A8:Q8"/>
    <mergeCell ref="D1:Q4"/>
    <mergeCell ref="A1:C4"/>
    <mergeCell ref="A5:R5"/>
    <mergeCell ref="A6:R6"/>
    <mergeCell ref="A7:R7"/>
  </mergeCells>
  <conditionalFormatting sqref="G14:Q14 F18:J18 G16:Q16 G19:Q19 F17:Q17 E16:E19">
    <cfRule type="cellIs" dxfId="73" priority="8" operator="equal">
      <formula>"P"</formula>
    </cfRule>
  </conditionalFormatting>
  <conditionalFormatting sqref="F19:N19 P19:Q19 F18:Q18 O32 H15:Q15 F20:Q20 F16:K17 F29:Q30">
    <cfRule type="cellIs" dxfId="72" priority="7" operator="equal">
      <formula>"E"</formula>
    </cfRule>
  </conditionalFormatting>
  <conditionalFormatting sqref="F25:Q28">
    <cfRule type="cellIs" dxfId="71" priority="4" operator="equal">
      <formula>"E"</formula>
    </cfRule>
  </conditionalFormatting>
  <conditionalFormatting sqref="F32:Q33">
    <cfRule type="cellIs" dxfId="70" priority="3" operator="equal">
      <formula>"P"</formula>
    </cfRule>
  </conditionalFormatting>
  <conditionalFormatting sqref="F15:G15">
    <cfRule type="cellIs" dxfId="69" priority="2" operator="equal">
      <formula>"E"</formula>
    </cfRule>
  </conditionalFormatting>
  <conditionalFormatting sqref="Q13">
    <cfRule type="cellIs" dxfId="68" priority="1" operator="equal">
      <formula>"P"</formula>
    </cfRule>
  </conditionalFormatting>
  <printOptions horizontalCentered="1"/>
  <pageMargins left="0.19685039370078741" right="0.23622047244094491" top="0.19685039370078741" bottom="0" header="0.19685039370078741" footer="0.31496062992125984"/>
  <pageSetup paperSize="41" scale="7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F20:Q20 IZ20:JK20 SV20:TG20 ACR20:ADC20 AMN20:AMY20 AWJ20:AWU20 BGF20:BGQ20 BQB20:BQM20 BZX20:CAI20 CJT20:CKE20 CTP20:CUA20 DDL20:DDW20 DNH20:DNS20 DXD20:DXO20 EGZ20:EHK20 EQV20:ERG20 FAR20:FBC20 FKN20:FKY20 FUJ20:FUU20 GEF20:GEQ20 GOB20:GOM20 GXX20:GYI20 HHT20:HIE20 HRP20:HSA20 IBL20:IBW20 ILH20:ILS20 IVD20:IVO20 JEZ20:JFK20 JOV20:JPG20 JYR20:JZC20 KIN20:KIY20 KSJ20:KSU20 LCF20:LCQ20 LMB20:LMM20 LVX20:LWI20 MFT20:MGE20 MPP20:MQA20 MZL20:MZW20 NJH20:NJS20 NTD20:NTO20 OCZ20:ODK20 OMV20:ONG20 OWR20:OXC20 PGN20:PGY20 PQJ20:PQU20 QAF20:QAQ20 QKB20:QKM20 QTX20:QUI20 RDT20:REE20 RNP20:ROA20 RXL20:RXW20 SHH20:SHS20 SRD20:SRO20 TAZ20:TBK20 TKV20:TLG20 TUR20:TVC20 UEN20:UEY20 UOJ20:UOU20 UYF20:UYQ20 VIB20:VIM20 VRX20:VSI20 WBT20:WCE20 WLP20:WMA20 WVL20:WVW20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F983012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F917476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F851940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F786404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F720868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F655332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F589796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F524260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F458724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F393188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F327652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F262116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F196580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F131044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F65508 WVL983061:WVT983061 WLP983061:WLX983061 WBT983061:WCB983061 VRX983061:VSF983061 VIB983061:VIJ983061 UYF983061:UYN983061 UOJ983061:UOR983061 UEN983061:UEV983061 TUR983061:TUZ983061 TKV983061:TLD983061 TAZ983061:TBH983061 SRD983061:SRL983061 SHH983061:SHP983061 RXL983061:RXT983061 RNP983061:RNX983061 RDT983061:REB983061 QTX983061:QUF983061 QKB983061:QKJ983061 QAF983061:QAN983061 PQJ983061:PQR983061 PGN983061:PGV983061 OWR983061:OWZ983061 OMV983061:OND983061 OCZ983061:ODH983061 NTD983061:NTL983061 NJH983061:NJP983061 MZL983061:MZT983061 MPP983061:MPX983061 MFT983061:MGB983061 LVX983061:LWF983061 LMB983061:LMJ983061 LCF983061:LCN983061 KSJ983061:KSR983061 KIN983061:KIV983061 JYR983061:JYZ983061 JOV983061:JPD983061 JEZ983061:JFH983061 IVD983061:IVL983061 ILH983061:ILP983061 IBL983061:IBT983061 HRP983061:HRX983061 HHT983061:HIB983061 GXX983061:GYF983061 GOB983061:GOJ983061 GEF983061:GEN983061 FUJ983061:FUR983061 FKN983061:FKV983061 FAR983061:FAZ983061 EQV983061:ERD983061 EGZ983061:EHH983061 DXD983061:DXL983061 DNH983061:DNP983061 DDL983061:DDT983061 CTP983061:CTX983061 CJT983061:CKB983061 BZX983061:CAF983061 BQB983061:BQJ983061 BGF983061:BGN983061 AWJ983061:AWR983061 AMN983061:AMV983061 ACR983061:ACZ983061 SV983061:TD983061 IZ983061:JH983061 F983061:N983061 WVL917525:WVT917525 WLP917525:WLX917525 WBT917525:WCB917525 VRX917525:VSF917525 VIB917525:VIJ917525 UYF917525:UYN917525 UOJ917525:UOR917525 UEN917525:UEV917525 TUR917525:TUZ917525 TKV917525:TLD917525 TAZ917525:TBH917525 SRD917525:SRL917525 SHH917525:SHP917525 RXL917525:RXT917525 RNP917525:RNX917525 RDT917525:REB917525 QTX917525:QUF917525 QKB917525:QKJ917525 QAF917525:QAN917525 PQJ917525:PQR917525 PGN917525:PGV917525 OWR917525:OWZ917525 OMV917525:OND917525 OCZ917525:ODH917525 NTD917525:NTL917525 NJH917525:NJP917525 MZL917525:MZT917525 MPP917525:MPX917525 MFT917525:MGB917525 LVX917525:LWF917525 LMB917525:LMJ917525 LCF917525:LCN917525 KSJ917525:KSR917525 KIN917525:KIV917525 JYR917525:JYZ917525 JOV917525:JPD917525 JEZ917525:JFH917525 IVD917525:IVL917525 ILH917525:ILP917525 IBL917525:IBT917525 HRP917525:HRX917525 HHT917525:HIB917525 GXX917525:GYF917525 GOB917525:GOJ917525 GEF917525:GEN917525 FUJ917525:FUR917525 FKN917525:FKV917525 FAR917525:FAZ917525 EQV917525:ERD917525 EGZ917525:EHH917525 DXD917525:DXL917525 DNH917525:DNP917525 DDL917525:DDT917525 CTP917525:CTX917525 CJT917525:CKB917525 BZX917525:CAF917525 BQB917525:BQJ917525 BGF917525:BGN917525 AWJ917525:AWR917525 AMN917525:AMV917525 ACR917525:ACZ917525 SV917525:TD917525 IZ917525:JH917525 F917525:N917525 WVL851989:WVT851989 WLP851989:WLX851989 WBT851989:WCB851989 VRX851989:VSF851989 VIB851989:VIJ851989 UYF851989:UYN851989 UOJ851989:UOR851989 UEN851989:UEV851989 TUR851989:TUZ851989 TKV851989:TLD851989 TAZ851989:TBH851989 SRD851989:SRL851989 SHH851989:SHP851989 RXL851989:RXT851989 RNP851989:RNX851989 RDT851989:REB851989 QTX851989:QUF851989 QKB851989:QKJ851989 QAF851989:QAN851989 PQJ851989:PQR851989 PGN851989:PGV851989 OWR851989:OWZ851989 OMV851989:OND851989 OCZ851989:ODH851989 NTD851989:NTL851989 NJH851989:NJP851989 MZL851989:MZT851989 MPP851989:MPX851989 MFT851989:MGB851989 LVX851989:LWF851989 LMB851989:LMJ851989 LCF851989:LCN851989 KSJ851989:KSR851989 KIN851989:KIV851989 JYR851989:JYZ851989 JOV851989:JPD851989 JEZ851989:JFH851989 IVD851989:IVL851989 ILH851989:ILP851989 IBL851989:IBT851989 HRP851989:HRX851989 HHT851989:HIB851989 GXX851989:GYF851989 GOB851989:GOJ851989 GEF851989:GEN851989 FUJ851989:FUR851989 FKN851989:FKV851989 FAR851989:FAZ851989 EQV851989:ERD851989 EGZ851989:EHH851989 DXD851989:DXL851989 DNH851989:DNP851989 DDL851989:DDT851989 CTP851989:CTX851989 CJT851989:CKB851989 BZX851989:CAF851989 BQB851989:BQJ851989 BGF851989:BGN851989 AWJ851989:AWR851989 AMN851989:AMV851989 ACR851989:ACZ851989 SV851989:TD851989 IZ851989:JH851989 F851989:N851989 WVL786453:WVT786453 WLP786453:WLX786453 WBT786453:WCB786453 VRX786453:VSF786453 VIB786453:VIJ786453 UYF786453:UYN786453 UOJ786453:UOR786453 UEN786453:UEV786453 TUR786453:TUZ786453 TKV786453:TLD786453 TAZ786453:TBH786453 SRD786453:SRL786453 SHH786453:SHP786453 RXL786453:RXT786453 RNP786453:RNX786453 RDT786453:REB786453 QTX786453:QUF786453 QKB786453:QKJ786453 QAF786453:QAN786453 PQJ786453:PQR786453 PGN786453:PGV786453 OWR786453:OWZ786453 OMV786453:OND786453 OCZ786453:ODH786453 NTD786453:NTL786453 NJH786453:NJP786453 MZL786453:MZT786453 MPP786453:MPX786453 MFT786453:MGB786453 LVX786453:LWF786453 LMB786453:LMJ786453 LCF786453:LCN786453 KSJ786453:KSR786453 KIN786453:KIV786453 JYR786453:JYZ786453 JOV786453:JPD786453 JEZ786453:JFH786453 IVD786453:IVL786453 ILH786453:ILP786453 IBL786453:IBT786453 HRP786453:HRX786453 HHT786453:HIB786453 GXX786453:GYF786453 GOB786453:GOJ786453 GEF786453:GEN786453 FUJ786453:FUR786453 FKN786453:FKV786453 FAR786453:FAZ786453 EQV786453:ERD786453 EGZ786453:EHH786453 DXD786453:DXL786453 DNH786453:DNP786453 DDL786453:DDT786453 CTP786453:CTX786453 CJT786453:CKB786453 BZX786453:CAF786453 BQB786453:BQJ786453 BGF786453:BGN786453 AWJ786453:AWR786453 AMN786453:AMV786453 ACR786453:ACZ786453 SV786453:TD786453 IZ786453:JH786453 F786453:N786453 WVL720917:WVT720917 WLP720917:WLX720917 WBT720917:WCB720917 VRX720917:VSF720917 VIB720917:VIJ720917 UYF720917:UYN720917 UOJ720917:UOR720917 UEN720917:UEV720917 TUR720917:TUZ720917 TKV720917:TLD720917 TAZ720917:TBH720917 SRD720917:SRL720917 SHH720917:SHP720917 RXL720917:RXT720917 RNP720917:RNX720917 RDT720917:REB720917 QTX720917:QUF720917 QKB720917:QKJ720917 QAF720917:QAN720917 PQJ720917:PQR720917 PGN720917:PGV720917 OWR720917:OWZ720917 OMV720917:OND720917 OCZ720917:ODH720917 NTD720917:NTL720917 NJH720917:NJP720917 MZL720917:MZT720917 MPP720917:MPX720917 MFT720917:MGB720917 LVX720917:LWF720917 LMB720917:LMJ720917 LCF720917:LCN720917 KSJ720917:KSR720917 KIN720917:KIV720917 JYR720917:JYZ720917 JOV720917:JPD720917 JEZ720917:JFH720917 IVD720917:IVL720917 ILH720917:ILP720917 IBL720917:IBT720917 HRP720917:HRX720917 HHT720917:HIB720917 GXX720917:GYF720917 GOB720917:GOJ720917 GEF720917:GEN720917 FUJ720917:FUR720917 FKN720917:FKV720917 FAR720917:FAZ720917 EQV720917:ERD720917 EGZ720917:EHH720917 DXD720917:DXL720917 DNH720917:DNP720917 DDL720917:DDT720917 CTP720917:CTX720917 CJT720917:CKB720917 BZX720917:CAF720917 BQB720917:BQJ720917 BGF720917:BGN720917 AWJ720917:AWR720917 AMN720917:AMV720917 ACR720917:ACZ720917 SV720917:TD720917 IZ720917:JH720917 F720917:N720917 WVL655381:WVT655381 WLP655381:WLX655381 WBT655381:WCB655381 VRX655381:VSF655381 VIB655381:VIJ655381 UYF655381:UYN655381 UOJ655381:UOR655381 UEN655381:UEV655381 TUR655381:TUZ655381 TKV655381:TLD655381 TAZ655381:TBH655381 SRD655381:SRL655381 SHH655381:SHP655381 RXL655381:RXT655381 RNP655381:RNX655381 RDT655381:REB655381 QTX655381:QUF655381 QKB655381:QKJ655381 QAF655381:QAN655381 PQJ655381:PQR655381 PGN655381:PGV655381 OWR655381:OWZ655381 OMV655381:OND655381 OCZ655381:ODH655381 NTD655381:NTL655381 NJH655381:NJP655381 MZL655381:MZT655381 MPP655381:MPX655381 MFT655381:MGB655381 LVX655381:LWF655381 LMB655381:LMJ655381 LCF655381:LCN655381 KSJ655381:KSR655381 KIN655381:KIV655381 JYR655381:JYZ655381 JOV655381:JPD655381 JEZ655381:JFH655381 IVD655381:IVL655381 ILH655381:ILP655381 IBL655381:IBT655381 HRP655381:HRX655381 HHT655381:HIB655381 GXX655381:GYF655381 GOB655381:GOJ655381 GEF655381:GEN655381 FUJ655381:FUR655381 FKN655381:FKV655381 FAR655381:FAZ655381 EQV655381:ERD655381 EGZ655381:EHH655381 DXD655381:DXL655381 DNH655381:DNP655381 DDL655381:DDT655381 CTP655381:CTX655381 CJT655381:CKB655381 BZX655381:CAF655381 BQB655381:BQJ655381 BGF655381:BGN655381 AWJ655381:AWR655381 AMN655381:AMV655381 ACR655381:ACZ655381 SV655381:TD655381 IZ655381:JH655381 F655381:N655381 WVL589845:WVT589845 WLP589845:WLX589845 WBT589845:WCB589845 VRX589845:VSF589845 VIB589845:VIJ589845 UYF589845:UYN589845 UOJ589845:UOR589845 UEN589845:UEV589845 TUR589845:TUZ589845 TKV589845:TLD589845 TAZ589845:TBH589845 SRD589845:SRL589845 SHH589845:SHP589845 RXL589845:RXT589845 RNP589845:RNX589845 RDT589845:REB589845 QTX589845:QUF589845 QKB589845:QKJ589845 QAF589845:QAN589845 PQJ589845:PQR589845 PGN589845:PGV589845 OWR589845:OWZ589845 OMV589845:OND589845 OCZ589845:ODH589845 NTD589845:NTL589845 NJH589845:NJP589845 MZL589845:MZT589845 MPP589845:MPX589845 MFT589845:MGB589845 LVX589845:LWF589845 LMB589845:LMJ589845 LCF589845:LCN589845 KSJ589845:KSR589845 KIN589845:KIV589845 JYR589845:JYZ589845 JOV589845:JPD589845 JEZ589845:JFH589845 IVD589845:IVL589845 ILH589845:ILP589845 IBL589845:IBT589845 HRP589845:HRX589845 HHT589845:HIB589845 GXX589845:GYF589845 GOB589845:GOJ589845 GEF589845:GEN589845 FUJ589845:FUR589845 FKN589845:FKV589845 FAR589845:FAZ589845 EQV589845:ERD589845 EGZ589845:EHH589845 DXD589845:DXL589845 DNH589845:DNP589845 DDL589845:DDT589845 CTP589845:CTX589845 CJT589845:CKB589845 BZX589845:CAF589845 BQB589845:BQJ589845 BGF589845:BGN589845 AWJ589845:AWR589845 AMN589845:AMV589845 ACR589845:ACZ589845 SV589845:TD589845 IZ589845:JH589845 F589845:N589845 WVL524309:WVT524309 WLP524309:WLX524309 WBT524309:WCB524309 VRX524309:VSF524309 VIB524309:VIJ524309 UYF524309:UYN524309 UOJ524309:UOR524309 UEN524309:UEV524309 TUR524309:TUZ524309 TKV524309:TLD524309 TAZ524309:TBH524309 SRD524309:SRL524309 SHH524309:SHP524309 RXL524309:RXT524309 RNP524309:RNX524309 RDT524309:REB524309 QTX524309:QUF524309 QKB524309:QKJ524309 QAF524309:QAN524309 PQJ524309:PQR524309 PGN524309:PGV524309 OWR524309:OWZ524309 OMV524309:OND524309 OCZ524309:ODH524309 NTD524309:NTL524309 NJH524309:NJP524309 MZL524309:MZT524309 MPP524309:MPX524309 MFT524309:MGB524309 LVX524309:LWF524309 LMB524309:LMJ524309 LCF524309:LCN524309 KSJ524309:KSR524309 KIN524309:KIV524309 JYR524309:JYZ524309 JOV524309:JPD524309 JEZ524309:JFH524309 IVD524309:IVL524309 ILH524309:ILP524309 IBL524309:IBT524309 HRP524309:HRX524309 HHT524309:HIB524309 GXX524309:GYF524309 GOB524309:GOJ524309 GEF524309:GEN524309 FUJ524309:FUR524309 FKN524309:FKV524309 FAR524309:FAZ524309 EQV524309:ERD524309 EGZ524309:EHH524309 DXD524309:DXL524309 DNH524309:DNP524309 DDL524309:DDT524309 CTP524309:CTX524309 CJT524309:CKB524309 BZX524309:CAF524309 BQB524309:BQJ524309 BGF524309:BGN524309 AWJ524309:AWR524309 AMN524309:AMV524309 ACR524309:ACZ524309 SV524309:TD524309 IZ524309:JH524309 F524309:N524309 WVL458773:WVT458773 WLP458773:WLX458773 WBT458773:WCB458773 VRX458773:VSF458773 VIB458773:VIJ458773 UYF458773:UYN458773 UOJ458773:UOR458773 UEN458773:UEV458773 TUR458773:TUZ458773 TKV458773:TLD458773 TAZ458773:TBH458773 SRD458773:SRL458773 SHH458773:SHP458773 RXL458773:RXT458773 RNP458773:RNX458773 RDT458773:REB458773 QTX458773:QUF458773 QKB458773:QKJ458773 QAF458773:QAN458773 PQJ458773:PQR458773 PGN458773:PGV458773 OWR458773:OWZ458773 OMV458773:OND458773 OCZ458773:ODH458773 NTD458773:NTL458773 NJH458773:NJP458773 MZL458773:MZT458773 MPP458773:MPX458773 MFT458773:MGB458773 LVX458773:LWF458773 LMB458773:LMJ458773 LCF458773:LCN458773 KSJ458773:KSR458773 KIN458773:KIV458773 JYR458773:JYZ458773 JOV458773:JPD458773 JEZ458773:JFH458773 IVD458773:IVL458773 ILH458773:ILP458773 IBL458773:IBT458773 HRP458773:HRX458773 HHT458773:HIB458773 GXX458773:GYF458773 GOB458773:GOJ458773 GEF458773:GEN458773 FUJ458773:FUR458773 FKN458773:FKV458773 FAR458773:FAZ458773 EQV458773:ERD458773 EGZ458773:EHH458773 DXD458773:DXL458773 DNH458773:DNP458773 DDL458773:DDT458773 CTP458773:CTX458773 CJT458773:CKB458773 BZX458773:CAF458773 BQB458773:BQJ458773 BGF458773:BGN458773 AWJ458773:AWR458773 AMN458773:AMV458773 ACR458773:ACZ458773 SV458773:TD458773 IZ458773:JH458773 F458773:N458773 WVL393237:WVT393237 WLP393237:WLX393237 WBT393237:WCB393237 VRX393237:VSF393237 VIB393237:VIJ393237 UYF393237:UYN393237 UOJ393237:UOR393237 UEN393237:UEV393237 TUR393237:TUZ393237 TKV393237:TLD393237 TAZ393237:TBH393237 SRD393237:SRL393237 SHH393237:SHP393237 RXL393237:RXT393237 RNP393237:RNX393237 RDT393237:REB393237 QTX393237:QUF393237 QKB393237:QKJ393237 QAF393237:QAN393237 PQJ393237:PQR393237 PGN393237:PGV393237 OWR393237:OWZ393237 OMV393237:OND393237 OCZ393237:ODH393237 NTD393237:NTL393237 NJH393237:NJP393237 MZL393237:MZT393237 MPP393237:MPX393237 MFT393237:MGB393237 LVX393237:LWF393237 LMB393237:LMJ393237 LCF393237:LCN393237 KSJ393237:KSR393237 KIN393237:KIV393237 JYR393237:JYZ393237 JOV393237:JPD393237 JEZ393237:JFH393237 IVD393237:IVL393237 ILH393237:ILP393237 IBL393237:IBT393237 HRP393237:HRX393237 HHT393237:HIB393237 GXX393237:GYF393237 GOB393237:GOJ393237 GEF393237:GEN393237 FUJ393237:FUR393237 FKN393237:FKV393237 FAR393237:FAZ393237 EQV393237:ERD393237 EGZ393237:EHH393237 DXD393237:DXL393237 DNH393237:DNP393237 DDL393237:DDT393237 CTP393237:CTX393237 CJT393237:CKB393237 BZX393237:CAF393237 BQB393237:BQJ393237 BGF393237:BGN393237 AWJ393237:AWR393237 AMN393237:AMV393237 ACR393237:ACZ393237 SV393237:TD393237 IZ393237:JH393237 F393237:N393237 WVL327701:WVT327701 WLP327701:WLX327701 WBT327701:WCB327701 VRX327701:VSF327701 VIB327701:VIJ327701 UYF327701:UYN327701 UOJ327701:UOR327701 UEN327701:UEV327701 TUR327701:TUZ327701 TKV327701:TLD327701 TAZ327701:TBH327701 SRD327701:SRL327701 SHH327701:SHP327701 RXL327701:RXT327701 RNP327701:RNX327701 RDT327701:REB327701 QTX327701:QUF327701 QKB327701:QKJ327701 QAF327701:QAN327701 PQJ327701:PQR327701 PGN327701:PGV327701 OWR327701:OWZ327701 OMV327701:OND327701 OCZ327701:ODH327701 NTD327701:NTL327701 NJH327701:NJP327701 MZL327701:MZT327701 MPP327701:MPX327701 MFT327701:MGB327701 LVX327701:LWF327701 LMB327701:LMJ327701 LCF327701:LCN327701 KSJ327701:KSR327701 KIN327701:KIV327701 JYR327701:JYZ327701 JOV327701:JPD327701 JEZ327701:JFH327701 IVD327701:IVL327701 ILH327701:ILP327701 IBL327701:IBT327701 HRP327701:HRX327701 HHT327701:HIB327701 GXX327701:GYF327701 GOB327701:GOJ327701 GEF327701:GEN327701 FUJ327701:FUR327701 FKN327701:FKV327701 FAR327701:FAZ327701 EQV327701:ERD327701 EGZ327701:EHH327701 DXD327701:DXL327701 DNH327701:DNP327701 DDL327701:DDT327701 CTP327701:CTX327701 CJT327701:CKB327701 BZX327701:CAF327701 BQB327701:BQJ327701 BGF327701:BGN327701 AWJ327701:AWR327701 AMN327701:AMV327701 ACR327701:ACZ327701 SV327701:TD327701 IZ327701:JH327701 F327701:N327701 WVL262165:WVT262165 WLP262165:WLX262165 WBT262165:WCB262165 VRX262165:VSF262165 VIB262165:VIJ262165 UYF262165:UYN262165 UOJ262165:UOR262165 UEN262165:UEV262165 TUR262165:TUZ262165 TKV262165:TLD262165 TAZ262165:TBH262165 SRD262165:SRL262165 SHH262165:SHP262165 RXL262165:RXT262165 RNP262165:RNX262165 RDT262165:REB262165 QTX262165:QUF262165 QKB262165:QKJ262165 QAF262165:QAN262165 PQJ262165:PQR262165 PGN262165:PGV262165 OWR262165:OWZ262165 OMV262165:OND262165 OCZ262165:ODH262165 NTD262165:NTL262165 NJH262165:NJP262165 MZL262165:MZT262165 MPP262165:MPX262165 MFT262165:MGB262165 LVX262165:LWF262165 LMB262165:LMJ262165 LCF262165:LCN262165 KSJ262165:KSR262165 KIN262165:KIV262165 JYR262165:JYZ262165 JOV262165:JPD262165 JEZ262165:JFH262165 IVD262165:IVL262165 ILH262165:ILP262165 IBL262165:IBT262165 HRP262165:HRX262165 HHT262165:HIB262165 GXX262165:GYF262165 GOB262165:GOJ262165 GEF262165:GEN262165 FUJ262165:FUR262165 FKN262165:FKV262165 FAR262165:FAZ262165 EQV262165:ERD262165 EGZ262165:EHH262165 DXD262165:DXL262165 DNH262165:DNP262165 DDL262165:DDT262165 CTP262165:CTX262165 CJT262165:CKB262165 BZX262165:CAF262165 BQB262165:BQJ262165 BGF262165:BGN262165 AWJ262165:AWR262165 AMN262165:AMV262165 ACR262165:ACZ262165 SV262165:TD262165 IZ262165:JH262165 F262165:N262165 WVL196629:WVT196629 WLP196629:WLX196629 WBT196629:WCB196629 VRX196629:VSF196629 VIB196629:VIJ196629 UYF196629:UYN196629 UOJ196629:UOR196629 UEN196629:UEV196629 TUR196629:TUZ196629 TKV196629:TLD196629 TAZ196629:TBH196629 SRD196629:SRL196629 SHH196629:SHP196629 RXL196629:RXT196629 RNP196629:RNX196629 RDT196629:REB196629 QTX196629:QUF196629 QKB196629:QKJ196629 QAF196629:QAN196629 PQJ196629:PQR196629 PGN196629:PGV196629 OWR196629:OWZ196629 OMV196629:OND196629 OCZ196629:ODH196629 NTD196629:NTL196629 NJH196629:NJP196629 MZL196629:MZT196629 MPP196629:MPX196629 MFT196629:MGB196629 LVX196629:LWF196629 LMB196629:LMJ196629 LCF196629:LCN196629 KSJ196629:KSR196629 KIN196629:KIV196629 JYR196629:JYZ196629 JOV196629:JPD196629 JEZ196629:JFH196629 IVD196629:IVL196629 ILH196629:ILP196629 IBL196629:IBT196629 HRP196629:HRX196629 HHT196629:HIB196629 GXX196629:GYF196629 GOB196629:GOJ196629 GEF196629:GEN196629 FUJ196629:FUR196629 FKN196629:FKV196629 FAR196629:FAZ196629 EQV196629:ERD196629 EGZ196629:EHH196629 DXD196629:DXL196629 DNH196629:DNP196629 DDL196629:DDT196629 CTP196629:CTX196629 CJT196629:CKB196629 BZX196629:CAF196629 BQB196629:BQJ196629 BGF196629:BGN196629 AWJ196629:AWR196629 AMN196629:AMV196629 ACR196629:ACZ196629 SV196629:TD196629 IZ196629:JH196629 F196629:N196629 WVL131093:WVT131093 WLP131093:WLX131093 WBT131093:WCB131093 VRX131093:VSF131093 VIB131093:VIJ131093 UYF131093:UYN131093 UOJ131093:UOR131093 UEN131093:UEV131093 TUR131093:TUZ131093 TKV131093:TLD131093 TAZ131093:TBH131093 SRD131093:SRL131093 SHH131093:SHP131093 RXL131093:RXT131093 RNP131093:RNX131093 RDT131093:REB131093 QTX131093:QUF131093 QKB131093:QKJ131093 QAF131093:QAN131093 PQJ131093:PQR131093 PGN131093:PGV131093 OWR131093:OWZ131093 OMV131093:OND131093 OCZ131093:ODH131093 NTD131093:NTL131093 NJH131093:NJP131093 MZL131093:MZT131093 MPP131093:MPX131093 MFT131093:MGB131093 LVX131093:LWF131093 LMB131093:LMJ131093 LCF131093:LCN131093 KSJ131093:KSR131093 KIN131093:KIV131093 JYR131093:JYZ131093 JOV131093:JPD131093 JEZ131093:JFH131093 IVD131093:IVL131093 ILH131093:ILP131093 IBL131093:IBT131093 HRP131093:HRX131093 HHT131093:HIB131093 GXX131093:GYF131093 GOB131093:GOJ131093 GEF131093:GEN131093 FUJ131093:FUR131093 FKN131093:FKV131093 FAR131093:FAZ131093 EQV131093:ERD131093 EGZ131093:EHH131093 DXD131093:DXL131093 DNH131093:DNP131093 DDL131093:DDT131093 CTP131093:CTX131093 CJT131093:CKB131093 BZX131093:CAF131093 BQB131093:BQJ131093 BGF131093:BGN131093 AWJ131093:AWR131093 AMN131093:AMV131093 ACR131093:ACZ131093 SV131093:TD131093 IZ131093:JH131093 F131093:N131093 WVL65557:WVT65557 WLP65557:WLX65557 WBT65557:WCB65557 VRX65557:VSF65557 VIB65557:VIJ65557 UYF65557:UYN65557 UOJ65557:UOR65557 UEN65557:UEV65557 TUR65557:TUZ65557 TKV65557:TLD65557 TAZ65557:TBH65557 SRD65557:SRL65557 SHH65557:SHP65557 RXL65557:RXT65557 RNP65557:RNX65557 RDT65557:REB65557 QTX65557:QUF65557 QKB65557:QKJ65557 QAF65557:QAN65557 PQJ65557:PQR65557 PGN65557:PGV65557 OWR65557:OWZ65557 OMV65557:OND65557 OCZ65557:ODH65557 NTD65557:NTL65557 NJH65557:NJP65557 MZL65557:MZT65557 MPP65557:MPX65557 MFT65557:MGB65557 LVX65557:LWF65557 LMB65557:LMJ65557 LCF65557:LCN65557 KSJ65557:KSR65557 KIN65557:KIV65557 JYR65557:JYZ65557 JOV65557:JPD65557 JEZ65557:JFH65557 IVD65557:IVL65557 ILH65557:ILP65557 IBL65557:IBT65557 HRP65557:HRX65557 HHT65557:HIB65557 GXX65557:GYF65557 GOB65557:GOJ65557 GEF65557:GEN65557 FUJ65557:FUR65557 FKN65557:FKV65557 FAR65557:FAZ65557 EQV65557:ERD65557 EGZ65557:EHH65557 DXD65557:DXL65557 DNH65557:DNP65557 DDL65557:DDT65557 CTP65557:CTX65557 CJT65557:CKB65557 BZX65557:CAF65557 BQB65557:BQJ65557 BGF65557:BGN65557 AWJ65557:AWR65557 AMN65557:AMV65557 ACR65557:ACZ65557 SV65557:TD65557 IZ65557:JH65557 F65557:N65557 WVV983061:WVW983061 WLZ983061:WMA983061 WCD983061:WCE983061 VSH983061:VSI983061 VIL983061:VIM983061 UYP983061:UYQ983061 UOT983061:UOU983061 UEX983061:UEY983061 TVB983061:TVC983061 TLF983061:TLG983061 TBJ983061:TBK983061 SRN983061:SRO983061 SHR983061:SHS983061 RXV983061:RXW983061 RNZ983061:ROA983061 RED983061:REE983061 QUH983061:QUI983061 QKL983061:QKM983061 QAP983061:QAQ983061 PQT983061:PQU983061 PGX983061:PGY983061 OXB983061:OXC983061 ONF983061:ONG983061 ODJ983061:ODK983061 NTN983061:NTO983061 NJR983061:NJS983061 MZV983061:MZW983061 MPZ983061:MQA983061 MGD983061:MGE983061 LWH983061:LWI983061 LML983061:LMM983061 LCP983061:LCQ983061 KST983061:KSU983061 KIX983061:KIY983061 JZB983061:JZC983061 JPF983061:JPG983061 JFJ983061:JFK983061 IVN983061:IVO983061 ILR983061:ILS983061 IBV983061:IBW983061 HRZ983061:HSA983061 HID983061:HIE983061 GYH983061:GYI983061 GOL983061:GOM983061 GEP983061:GEQ983061 FUT983061:FUU983061 FKX983061:FKY983061 FBB983061:FBC983061 ERF983061:ERG983061 EHJ983061:EHK983061 DXN983061:DXO983061 DNR983061:DNS983061 DDV983061:DDW983061 CTZ983061:CUA983061 CKD983061:CKE983061 CAH983061:CAI983061 BQL983061:BQM983061 BGP983061:BGQ983061 AWT983061:AWU983061 AMX983061:AMY983061 ADB983061:ADC983061 TF983061:TG983061 JJ983061:JK983061 P983061:Q983061 WVV917525:WVW917525 WLZ917525:WMA917525 WCD917525:WCE917525 VSH917525:VSI917525 VIL917525:VIM917525 UYP917525:UYQ917525 UOT917525:UOU917525 UEX917525:UEY917525 TVB917525:TVC917525 TLF917525:TLG917525 TBJ917525:TBK917525 SRN917525:SRO917525 SHR917525:SHS917525 RXV917525:RXW917525 RNZ917525:ROA917525 RED917525:REE917525 QUH917525:QUI917525 QKL917525:QKM917525 QAP917525:QAQ917525 PQT917525:PQU917525 PGX917525:PGY917525 OXB917525:OXC917525 ONF917525:ONG917525 ODJ917525:ODK917525 NTN917525:NTO917525 NJR917525:NJS917525 MZV917525:MZW917525 MPZ917525:MQA917525 MGD917525:MGE917525 LWH917525:LWI917525 LML917525:LMM917525 LCP917525:LCQ917525 KST917525:KSU917525 KIX917525:KIY917525 JZB917525:JZC917525 JPF917525:JPG917525 JFJ917525:JFK917525 IVN917525:IVO917525 ILR917525:ILS917525 IBV917525:IBW917525 HRZ917525:HSA917525 HID917525:HIE917525 GYH917525:GYI917525 GOL917525:GOM917525 GEP917525:GEQ917525 FUT917525:FUU917525 FKX917525:FKY917525 FBB917525:FBC917525 ERF917525:ERG917525 EHJ917525:EHK917525 DXN917525:DXO917525 DNR917525:DNS917525 DDV917525:DDW917525 CTZ917525:CUA917525 CKD917525:CKE917525 CAH917525:CAI917525 BQL917525:BQM917525 BGP917525:BGQ917525 AWT917525:AWU917525 AMX917525:AMY917525 ADB917525:ADC917525 TF917525:TG917525 JJ917525:JK917525 P917525:Q917525 WVV851989:WVW851989 WLZ851989:WMA851989 WCD851989:WCE851989 VSH851989:VSI851989 VIL851989:VIM851989 UYP851989:UYQ851989 UOT851989:UOU851989 UEX851989:UEY851989 TVB851989:TVC851989 TLF851989:TLG851989 TBJ851989:TBK851989 SRN851989:SRO851989 SHR851989:SHS851989 RXV851989:RXW851989 RNZ851989:ROA851989 RED851989:REE851989 QUH851989:QUI851989 QKL851989:QKM851989 QAP851989:QAQ851989 PQT851989:PQU851989 PGX851989:PGY851989 OXB851989:OXC851989 ONF851989:ONG851989 ODJ851989:ODK851989 NTN851989:NTO851989 NJR851989:NJS851989 MZV851989:MZW851989 MPZ851989:MQA851989 MGD851989:MGE851989 LWH851989:LWI851989 LML851989:LMM851989 LCP851989:LCQ851989 KST851989:KSU851989 KIX851989:KIY851989 JZB851989:JZC851989 JPF851989:JPG851989 JFJ851989:JFK851989 IVN851989:IVO851989 ILR851989:ILS851989 IBV851989:IBW851989 HRZ851989:HSA851989 HID851989:HIE851989 GYH851989:GYI851989 GOL851989:GOM851989 GEP851989:GEQ851989 FUT851989:FUU851989 FKX851989:FKY851989 FBB851989:FBC851989 ERF851989:ERG851989 EHJ851989:EHK851989 DXN851989:DXO851989 DNR851989:DNS851989 DDV851989:DDW851989 CTZ851989:CUA851989 CKD851989:CKE851989 CAH851989:CAI851989 BQL851989:BQM851989 BGP851989:BGQ851989 AWT851989:AWU851989 AMX851989:AMY851989 ADB851989:ADC851989 TF851989:TG851989 JJ851989:JK851989 P851989:Q851989 WVV786453:WVW786453 WLZ786453:WMA786453 WCD786453:WCE786453 VSH786453:VSI786453 VIL786453:VIM786453 UYP786453:UYQ786453 UOT786453:UOU786453 UEX786453:UEY786453 TVB786453:TVC786453 TLF786453:TLG786453 TBJ786453:TBK786453 SRN786453:SRO786453 SHR786453:SHS786453 RXV786453:RXW786453 RNZ786453:ROA786453 RED786453:REE786453 QUH786453:QUI786453 QKL786453:QKM786453 QAP786453:QAQ786453 PQT786453:PQU786453 PGX786453:PGY786453 OXB786453:OXC786453 ONF786453:ONG786453 ODJ786453:ODK786453 NTN786453:NTO786453 NJR786453:NJS786453 MZV786453:MZW786453 MPZ786453:MQA786453 MGD786453:MGE786453 LWH786453:LWI786453 LML786453:LMM786453 LCP786453:LCQ786453 KST786453:KSU786453 KIX786453:KIY786453 JZB786453:JZC786453 JPF786453:JPG786453 JFJ786453:JFK786453 IVN786453:IVO786453 ILR786453:ILS786453 IBV786453:IBW786453 HRZ786453:HSA786453 HID786453:HIE786453 GYH786453:GYI786453 GOL786453:GOM786453 GEP786453:GEQ786453 FUT786453:FUU786453 FKX786453:FKY786453 FBB786453:FBC786453 ERF786453:ERG786453 EHJ786453:EHK786453 DXN786453:DXO786453 DNR786453:DNS786453 DDV786453:DDW786453 CTZ786453:CUA786453 CKD786453:CKE786453 CAH786453:CAI786453 BQL786453:BQM786453 BGP786453:BGQ786453 AWT786453:AWU786453 AMX786453:AMY786453 ADB786453:ADC786453 TF786453:TG786453 JJ786453:JK786453 P786453:Q786453 WVV720917:WVW720917 WLZ720917:WMA720917 WCD720917:WCE720917 VSH720917:VSI720917 VIL720917:VIM720917 UYP720917:UYQ720917 UOT720917:UOU720917 UEX720917:UEY720917 TVB720917:TVC720917 TLF720917:TLG720917 TBJ720917:TBK720917 SRN720917:SRO720917 SHR720917:SHS720917 RXV720917:RXW720917 RNZ720917:ROA720917 RED720917:REE720917 QUH720917:QUI720917 QKL720917:QKM720917 QAP720917:QAQ720917 PQT720917:PQU720917 PGX720917:PGY720917 OXB720917:OXC720917 ONF720917:ONG720917 ODJ720917:ODK720917 NTN720917:NTO720917 NJR720917:NJS720917 MZV720917:MZW720917 MPZ720917:MQA720917 MGD720917:MGE720917 LWH720917:LWI720917 LML720917:LMM720917 LCP720917:LCQ720917 KST720917:KSU720917 KIX720917:KIY720917 JZB720917:JZC720917 JPF720917:JPG720917 JFJ720917:JFK720917 IVN720917:IVO720917 ILR720917:ILS720917 IBV720917:IBW720917 HRZ720917:HSA720917 HID720917:HIE720917 GYH720917:GYI720917 GOL720917:GOM720917 GEP720917:GEQ720917 FUT720917:FUU720917 FKX720917:FKY720917 FBB720917:FBC720917 ERF720917:ERG720917 EHJ720917:EHK720917 DXN720917:DXO720917 DNR720917:DNS720917 DDV720917:DDW720917 CTZ720917:CUA720917 CKD720917:CKE720917 CAH720917:CAI720917 BQL720917:BQM720917 BGP720917:BGQ720917 AWT720917:AWU720917 AMX720917:AMY720917 ADB720917:ADC720917 TF720917:TG720917 JJ720917:JK720917 P720917:Q720917 WVV655381:WVW655381 WLZ655381:WMA655381 WCD655381:WCE655381 VSH655381:VSI655381 VIL655381:VIM655381 UYP655381:UYQ655381 UOT655381:UOU655381 UEX655381:UEY655381 TVB655381:TVC655381 TLF655381:TLG655381 TBJ655381:TBK655381 SRN655381:SRO655381 SHR655381:SHS655381 RXV655381:RXW655381 RNZ655381:ROA655381 RED655381:REE655381 QUH655381:QUI655381 QKL655381:QKM655381 QAP655381:QAQ655381 PQT655381:PQU655381 PGX655381:PGY655381 OXB655381:OXC655381 ONF655381:ONG655381 ODJ655381:ODK655381 NTN655381:NTO655381 NJR655381:NJS655381 MZV655381:MZW655381 MPZ655381:MQA655381 MGD655381:MGE655381 LWH655381:LWI655381 LML655381:LMM655381 LCP655381:LCQ655381 KST655381:KSU655381 KIX655381:KIY655381 JZB655381:JZC655381 JPF655381:JPG655381 JFJ655381:JFK655381 IVN655381:IVO655381 ILR655381:ILS655381 IBV655381:IBW655381 HRZ655381:HSA655381 HID655381:HIE655381 GYH655381:GYI655381 GOL655381:GOM655381 GEP655381:GEQ655381 FUT655381:FUU655381 FKX655381:FKY655381 FBB655381:FBC655381 ERF655381:ERG655381 EHJ655381:EHK655381 DXN655381:DXO655381 DNR655381:DNS655381 DDV655381:DDW655381 CTZ655381:CUA655381 CKD655381:CKE655381 CAH655381:CAI655381 BQL655381:BQM655381 BGP655381:BGQ655381 AWT655381:AWU655381 AMX655381:AMY655381 ADB655381:ADC655381 TF655381:TG655381 JJ655381:JK655381 P655381:Q655381 WVV589845:WVW589845 WLZ589845:WMA589845 WCD589845:WCE589845 VSH589845:VSI589845 VIL589845:VIM589845 UYP589845:UYQ589845 UOT589845:UOU589845 UEX589845:UEY589845 TVB589845:TVC589845 TLF589845:TLG589845 TBJ589845:TBK589845 SRN589845:SRO589845 SHR589845:SHS589845 RXV589845:RXW589845 RNZ589845:ROA589845 RED589845:REE589845 QUH589845:QUI589845 QKL589845:QKM589845 QAP589845:QAQ589845 PQT589845:PQU589845 PGX589845:PGY589845 OXB589845:OXC589845 ONF589845:ONG589845 ODJ589845:ODK589845 NTN589845:NTO589845 NJR589845:NJS589845 MZV589845:MZW589845 MPZ589845:MQA589845 MGD589845:MGE589845 LWH589845:LWI589845 LML589845:LMM589845 LCP589845:LCQ589845 KST589845:KSU589845 KIX589845:KIY589845 JZB589845:JZC589845 JPF589845:JPG589845 JFJ589845:JFK589845 IVN589845:IVO589845 ILR589845:ILS589845 IBV589845:IBW589845 HRZ589845:HSA589845 HID589845:HIE589845 GYH589845:GYI589845 GOL589845:GOM589845 GEP589845:GEQ589845 FUT589845:FUU589845 FKX589845:FKY589845 FBB589845:FBC589845 ERF589845:ERG589845 EHJ589845:EHK589845 DXN589845:DXO589845 DNR589845:DNS589845 DDV589845:DDW589845 CTZ589845:CUA589845 CKD589845:CKE589845 CAH589845:CAI589845 BQL589845:BQM589845 BGP589845:BGQ589845 AWT589845:AWU589845 AMX589845:AMY589845 ADB589845:ADC589845 TF589845:TG589845 JJ589845:JK589845 P589845:Q589845 WVV524309:WVW524309 WLZ524309:WMA524309 WCD524309:WCE524309 VSH524309:VSI524309 VIL524309:VIM524309 UYP524309:UYQ524309 UOT524309:UOU524309 UEX524309:UEY524309 TVB524309:TVC524309 TLF524309:TLG524309 TBJ524309:TBK524309 SRN524309:SRO524309 SHR524309:SHS524309 RXV524309:RXW524309 RNZ524309:ROA524309 RED524309:REE524309 QUH524309:QUI524309 QKL524309:QKM524309 QAP524309:QAQ524309 PQT524309:PQU524309 PGX524309:PGY524309 OXB524309:OXC524309 ONF524309:ONG524309 ODJ524309:ODK524309 NTN524309:NTO524309 NJR524309:NJS524309 MZV524309:MZW524309 MPZ524309:MQA524309 MGD524309:MGE524309 LWH524309:LWI524309 LML524309:LMM524309 LCP524309:LCQ524309 KST524309:KSU524309 KIX524309:KIY524309 JZB524309:JZC524309 JPF524309:JPG524309 JFJ524309:JFK524309 IVN524309:IVO524309 ILR524309:ILS524309 IBV524309:IBW524309 HRZ524309:HSA524309 HID524309:HIE524309 GYH524309:GYI524309 GOL524309:GOM524309 GEP524309:GEQ524309 FUT524309:FUU524309 FKX524309:FKY524309 FBB524309:FBC524309 ERF524309:ERG524309 EHJ524309:EHK524309 DXN524309:DXO524309 DNR524309:DNS524309 DDV524309:DDW524309 CTZ524309:CUA524309 CKD524309:CKE524309 CAH524309:CAI524309 BQL524309:BQM524309 BGP524309:BGQ524309 AWT524309:AWU524309 AMX524309:AMY524309 ADB524309:ADC524309 TF524309:TG524309 JJ524309:JK524309 P524309:Q524309 WVV458773:WVW458773 WLZ458773:WMA458773 WCD458773:WCE458773 VSH458773:VSI458773 VIL458773:VIM458773 UYP458773:UYQ458773 UOT458773:UOU458773 UEX458773:UEY458773 TVB458773:TVC458773 TLF458773:TLG458773 TBJ458773:TBK458773 SRN458773:SRO458773 SHR458773:SHS458773 RXV458773:RXW458773 RNZ458773:ROA458773 RED458773:REE458773 QUH458773:QUI458773 QKL458773:QKM458773 QAP458773:QAQ458773 PQT458773:PQU458773 PGX458773:PGY458773 OXB458773:OXC458773 ONF458773:ONG458773 ODJ458773:ODK458773 NTN458773:NTO458773 NJR458773:NJS458773 MZV458773:MZW458773 MPZ458773:MQA458773 MGD458773:MGE458773 LWH458773:LWI458773 LML458773:LMM458773 LCP458773:LCQ458773 KST458773:KSU458773 KIX458773:KIY458773 JZB458773:JZC458773 JPF458773:JPG458773 JFJ458773:JFK458773 IVN458773:IVO458773 ILR458773:ILS458773 IBV458773:IBW458773 HRZ458773:HSA458773 HID458773:HIE458773 GYH458773:GYI458773 GOL458773:GOM458773 GEP458773:GEQ458773 FUT458773:FUU458773 FKX458773:FKY458773 FBB458773:FBC458773 ERF458773:ERG458773 EHJ458773:EHK458773 DXN458773:DXO458773 DNR458773:DNS458773 DDV458773:DDW458773 CTZ458773:CUA458773 CKD458773:CKE458773 CAH458773:CAI458773 BQL458773:BQM458773 BGP458773:BGQ458773 AWT458773:AWU458773 AMX458773:AMY458773 ADB458773:ADC458773 TF458773:TG458773 JJ458773:JK458773 P458773:Q458773 WVV393237:WVW393237 WLZ393237:WMA393237 WCD393237:WCE393237 VSH393237:VSI393237 VIL393237:VIM393237 UYP393237:UYQ393237 UOT393237:UOU393237 UEX393237:UEY393237 TVB393237:TVC393237 TLF393237:TLG393237 TBJ393237:TBK393237 SRN393237:SRO393237 SHR393237:SHS393237 RXV393237:RXW393237 RNZ393237:ROA393237 RED393237:REE393237 QUH393237:QUI393237 QKL393237:QKM393237 QAP393237:QAQ393237 PQT393237:PQU393237 PGX393237:PGY393237 OXB393237:OXC393237 ONF393237:ONG393237 ODJ393237:ODK393237 NTN393237:NTO393237 NJR393237:NJS393237 MZV393237:MZW393237 MPZ393237:MQA393237 MGD393237:MGE393237 LWH393237:LWI393237 LML393237:LMM393237 LCP393237:LCQ393237 KST393237:KSU393237 KIX393237:KIY393237 JZB393237:JZC393237 JPF393237:JPG393237 JFJ393237:JFK393237 IVN393237:IVO393237 ILR393237:ILS393237 IBV393237:IBW393237 HRZ393237:HSA393237 HID393237:HIE393237 GYH393237:GYI393237 GOL393237:GOM393237 GEP393237:GEQ393237 FUT393237:FUU393237 FKX393237:FKY393237 FBB393237:FBC393237 ERF393237:ERG393237 EHJ393237:EHK393237 DXN393237:DXO393237 DNR393237:DNS393237 DDV393237:DDW393237 CTZ393237:CUA393237 CKD393237:CKE393237 CAH393237:CAI393237 BQL393237:BQM393237 BGP393237:BGQ393237 AWT393237:AWU393237 AMX393237:AMY393237 ADB393237:ADC393237 TF393237:TG393237 JJ393237:JK393237 P393237:Q393237 WVV327701:WVW327701 WLZ327701:WMA327701 WCD327701:WCE327701 VSH327701:VSI327701 VIL327701:VIM327701 UYP327701:UYQ327701 UOT327701:UOU327701 UEX327701:UEY327701 TVB327701:TVC327701 TLF327701:TLG327701 TBJ327701:TBK327701 SRN327701:SRO327701 SHR327701:SHS327701 RXV327701:RXW327701 RNZ327701:ROA327701 RED327701:REE327701 QUH327701:QUI327701 QKL327701:QKM327701 QAP327701:QAQ327701 PQT327701:PQU327701 PGX327701:PGY327701 OXB327701:OXC327701 ONF327701:ONG327701 ODJ327701:ODK327701 NTN327701:NTO327701 NJR327701:NJS327701 MZV327701:MZW327701 MPZ327701:MQA327701 MGD327701:MGE327701 LWH327701:LWI327701 LML327701:LMM327701 LCP327701:LCQ327701 KST327701:KSU327701 KIX327701:KIY327701 JZB327701:JZC327701 JPF327701:JPG327701 JFJ327701:JFK327701 IVN327701:IVO327701 ILR327701:ILS327701 IBV327701:IBW327701 HRZ327701:HSA327701 HID327701:HIE327701 GYH327701:GYI327701 GOL327701:GOM327701 GEP327701:GEQ327701 FUT327701:FUU327701 FKX327701:FKY327701 FBB327701:FBC327701 ERF327701:ERG327701 EHJ327701:EHK327701 DXN327701:DXO327701 DNR327701:DNS327701 DDV327701:DDW327701 CTZ327701:CUA327701 CKD327701:CKE327701 CAH327701:CAI327701 BQL327701:BQM327701 BGP327701:BGQ327701 AWT327701:AWU327701 AMX327701:AMY327701 ADB327701:ADC327701 TF327701:TG327701 JJ327701:JK327701 P327701:Q327701 WVV262165:WVW262165 WLZ262165:WMA262165 WCD262165:WCE262165 VSH262165:VSI262165 VIL262165:VIM262165 UYP262165:UYQ262165 UOT262165:UOU262165 UEX262165:UEY262165 TVB262165:TVC262165 TLF262165:TLG262165 TBJ262165:TBK262165 SRN262165:SRO262165 SHR262165:SHS262165 RXV262165:RXW262165 RNZ262165:ROA262165 RED262165:REE262165 QUH262165:QUI262165 QKL262165:QKM262165 QAP262165:QAQ262165 PQT262165:PQU262165 PGX262165:PGY262165 OXB262165:OXC262165 ONF262165:ONG262165 ODJ262165:ODK262165 NTN262165:NTO262165 NJR262165:NJS262165 MZV262165:MZW262165 MPZ262165:MQA262165 MGD262165:MGE262165 LWH262165:LWI262165 LML262165:LMM262165 LCP262165:LCQ262165 KST262165:KSU262165 KIX262165:KIY262165 JZB262165:JZC262165 JPF262165:JPG262165 JFJ262165:JFK262165 IVN262165:IVO262165 ILR262165:ILS262165 IBV262165:IBW262165 HRZ262165:HSA262165 HID262165:HIE262165 GYH262165:GYI262165 GOL262165:GOM262165 GEP262165:GEQ262165 FUT262165:FUU262165 FKX262165:FKY262165 FBB262165:FBC262165 ERF262165:ERG262165 EHJ262165:EHK262165 DXN262165:DXO262165 DNR262165:DNS262165 DDV262165:DDW262165 CTZ262165:CUA262165 CKD262165:CKE262165 CAH262165:CAI262165 BQL262165:BQM262165 BGP262165:BGQ262165 AWT262165:AWU262165 AMX262165:AMY262165 ADB262165:ADC262165 TF262165:TG262165 JJ262165:JK262165 P262165:Q262165 WVV196629:WVW196629 WLZ196629:WMA196629 WCD196629:WCE196629 VSH196629:VSI196629 VIL196629:VIM196629 UYP196629:UYQ196629 UOT196629:UOU196629 UEX196629:UEY196629 TVB196629:TVC196629 TLF196629:TLG196629 TBJ196629:TBK196629 SRN196629:SRO196629 SHR196629:SHS196629 RXV196629:RXW196629 RNZ196629:ROA196629 RED196629:REE196629 QUH196629:QUI196629 QKL196629:QKM196629 QAP196629:QAQ196629 PQT196629:PQU196629 PGX196629:PGY196629 OXB196629:OXC196629 ONF196629:ONG196629 ODJ196629:ODK196629 NTN196629:NTO196629 NJR196629:NJS196629 MZV196629:MZW196629 MPZ196629:MQA196629 MGD196629:MGE196629 LWH196629:LWI196629 LML196629:LMM196629 LCP196629:LCQ196629 KST196629:KSU196629 KIX196629:KIY196629 JZB196629:JZC196629 JPF196629:JPG196629 JFJ196629:JFK196629 IVN196629:IVO196629 ILR196629:ILS196629 IBV196629:IBW196629 HRZ196629:HSA196629 HID196629:HIE196629 GYH196629:GYI196629 GOL196629:GOM196629 GEP196629:GEQ196629 FUT196629:FUU196629 FKX196629:FKY196629 FBB196629:FBC196629 ERF196629:ERG196629 EHJ196629:EHK196629 DXN196629:DXO196629 DNR196629:DNS196629 DDV196629:DDW196629 CTZ196629:CUA196629 CKD196629:CKE196629 CAH196629:CAI196629 BQL196629:BQM196629 BGP196629:BGQ196629 AWT196629:AWU196629 AMX196629:AMY196629 ADB196629:ADC196629 TF196629:TG196629 JJ196629:JK196629 P196629:Q196629 WVV131093:WVW131093 WLZ131093:WMA131093 WCD131093:WCE131093 VSH131093:VSI131093 VIL131093:VIM131093 UYP131093:UYQ131093 UOT131093:UOU131093 UEX131093:UEY131093 TVB131093:TVC131093 TLF131093:TLG131093 TBJ131093:TBK131093 SRN131093:SRO131093 SHR131093:SHS131093 RXV131093:RXW131093 RNZ131093:ROA131093 RED131093:REE131093 QUH131093:QUI131093 QKL131093:QKM131093 QAP131093:QAQ131093 PQT131093:PQU131093 PGX131093:PGY131093 OXB131093:OXC131093 ONF131093:ONG131093 ODJ131093:ODK131093 NTN131093:NTO131093 NJR131093:NJS131093 MZV131093:MZW131093 MPZ131093:MQA131093 MGD131093:MGE131093 LWH131093:LWI131093 LML131093:LMM131093 LCP131093:LCQ131093 KST131093:KSU131093 KIX131093:KIY131093 JZB131093:JZC131093 JPF131093:JPG131093 JFJ131093:JFK131093 IVN131093:IVO131093 ILR131093:ILS131093 IBV131093:IBW131093 HRZ131093:HSA131093 HID131093:HIE131093 GYH131093:GYI131093 GOL131093:GOM131093 GEP131093:GEQ131093 FUT131093:FUU131093 FKX131093:FKY131093 FBB131093:FBC131093 ERF131093:ERG131093 EHJ131093:EHK131093 DXN131093:DXO131093 DNR131093:DNS131093 DDV131093:DDW131093 CTZ131093:CUA131093 CKD131093:CKE131093 CAH131093:CAI131093 BQL131093:BQM131093 BGP131093:BGQ131093 AWT131093:AWU131093 AMX131093:AMY131093 ADB131093:ADC131093 TF131093:TG131093 JJ131093:JK131093 P131093:Q131093 WVV65557:WVW65557 WLZ65557:WMA65557 WCD65557:WCE65557 VSH65557:VSI65557 VIL65557:VIM65557 UYP65557:UYQ65557 UOT65557:UOU65557 UEX65557:UEY65557 TVB65557:TVC65557 TLF65557:TLG65557 TBJ65557:TBK65557 SRN65557:SRO65557 SHR65557:SHS65557 RXV65557:RXW65557 RNZ65557:ROA65557 RED65557:REE65557 QUH65557:QUI65557 QKL65557:QKM65557 QAP65557:QAQ65557 PQT65557:PQU65557 PGX65557:PGY65557 OXB65557:OXC65557 ONF65557:ONG65557 ODJ65557:ODK65557 NTN65557:NTO65557 NJR65557:NJS65557 MZV65557:MZW65557 MPZ65557:MQA65557 MGD65557:MGE65557 LWH65557:LWI65557 LML65557:LMM65557 LCP65557:LCQ65557 KST65557:KSU65557 KIX65557:KIY65557 JZB65557:JZC65557 JPF65557:JPG65557 JFJ65557:JFK65557 IVN65557:IVO65557 ILR65557:ILS65557 IBV65557:IBW65557 HRZ65557:HSA65557 HID65557:HIE65557 GYH65557:GYI65557 GOL65557:GOM65557 GEP65557:GEQ65557 FUT65557:FUU65557 FKX65557:FKY65557 FBB65557:FBC65557 ERF65557:ERG65557 EHJ65557:EHK65557 DXN65557:DXO65557 DNR65557:DNS65557 DDV65557:DDW65557 CTZ65557:CUA65557 CKD65557:CKE65557 CAH65557:CAI65557 BQL65557:BQM65557 BGP65557:BGQ65557 AWT65557:AWU65557 AMX65557:AMY65557 ADB65557:ADC65557 TF65557:TG65557 JJ65557:JK65557 P65557:Q65557 WVL25:WVW30 WLP25:WMA30 WBT25:WCE30 VRX25:VSI30 VIB25:VIM30 UYF25:UYQ30 UOJ25:UOU30 UEN25:UEY30 TUR25:TVC30 TKV25:TLG30 TAZ25:TBK30 SRD25:SRO30 SHH25:SHS30 RXL25:RXW30 RNP25:ROA30 RDT25:REE30 QTX25:QUI30 QKB25:QKM30 QAF25:QAQ30 PQJ25:PQU30 PGN25:PGY30 OWR25:OXC30 OMV25:ONG30 OCZ25:ODK30 NTD25:NTO30 NJH25:NJS30 MZL25:MZW30 MPP25:MQA30 MFT25:MGE30 LVX25:LWI30 LMB25:LMM30 LCF25:LCQ30 KSJ25:KSU30 KIN25:KIY30 JYR25:JZC30 JOV25:JPG30 JEZ25:JFK30 IVD25:IVO30 ILH25:ILS30 IBL25:IBW30 HRP25:HSA30 HHT25:HIE30 GXX25:GYI30 GOB25:GOM30 GEF25:GEQ30 FUJ25:FUU30 FKN25:FKY30 FAR25:FBC30 EQV25:ERG30 EGZ25:EHK30 DXD25:DXO30 DNH25:DNS30 DDL25:DDW30 CTP25:CUA30 CJT25:CKE30 BZX25:CAI30 BQB25:BQM30 BGF25:BGQ30 AWJ25:AWU30 AMN25:AMY30 ACR25:ADC30 SV25:TG30 IZ25:JK30 F25:Q30 WVL983054:WVW983057 WLP983054:WMA983057 WBT983054:WCE983057 VRX983054:VSI983057 VIB983054:VIM983057 UYF983054:UYQ983057 UOJ983054:UOU983057 UEN983054:UEY983057 TUR983054:TVC983057 TKV983054:TLG983057 TAZ983054:TBK983057 SRD983054:SRO983057 SHH983054:SHS983057 RXL983054:RXW983057 RNP983054:ROA983057 RDT983054:REE983057 QTX983054:QUI983057 QKB983054:QKM983057 QAF983054:QAQ983057 PQJ983054:PQU983057 PGN983054:PGY983057 OWR983054:OXC983057 OMV983054:ONG983057 OCZ983054:ODK983057 NTD983054:NTO983057 NJH983054:NJS983057 MZL983054:MZW983057 MPP983054:MQA983057 MFT983054:MGE983057 LVX983054:LWI983057 LMB983054:LMM983057 LCF983054:LCQ983057 KSJ983054:KSU983057 KIN983054:KIY983057 JYR983054:JZC983057 JOV983054:JPG983057 JEZ983054:JFK983057 IVD983054:IVO983057 ILH983054:ILS983057 IBL983054:IBW983057 HRP983054:HSA983057 HHT983054:HIE983057 GXX983054:GYI983057 GOB983054:GOM983057 GEF983054:GEQ983057 FUJ983054:FUU983057 FKN983054:FKY983057 FAR983054:FBC983057 EQV983054:ERG983057 EGZ983054:EHK983057 DXD983054:DXO983057 DNH983054:DNS983057 DDL983054:DDW983057 CTP983054:CUA983057 CJT983054:CKE983057 BZX983054:CAI983057 BQB983054:BQM983057 BGF983054:BGQ983057 AWJ983054:AWU983057 AMN983054:AMY983057 ACR983054:ADC983057 SV983054:TG983057 IZ983054:JK983057 F983054:Q983057 WVL917518:WVW917521 WLP917518:WMA917521 WBT917518:WCE917521 VRX917518:VSI917521 VIB917518:VIM917521 UYF917518:UYQ917521 UOJ917518:UOU917521 UEN917518:UEY917521 TUR917518:TVC917521 TKV917518:TLG917521 TAZ917518:TBK917521 SRD917518:SRO917521 SHH917518:SHS917521 RXL917518:RXW917521 RNP917518:ROA917521 RDT917518:REE917521 QTX917518:QUI917521 QKB917518:QKM917521 QAF917518:QAQ917521 PQJ917518:PQU917521 PGN917518:PGY917521 OWR917518:OXC917521 OMV917518:ONG917521 OCZ917518:ODK917521 NTD917518:NTO917521 NJH917518:NJS917521 MZL917518:MZW917521 MPP917518:MQA917521 MFT917518:MGE917521 LVX917518:LWI917521 LMB917518:LMM917521 LCF917518:LCQ917521 KSJ917518:KSU917521 KIN917518:KIY917521 JYR917518:JZC917521 JOV917518:JPG917521 JEZ917518:JFK917521 IVD917518:IVO917521 ILH917518:ILS917521 IBL917518:IBW917521 HRP917518:HSA917521 HHT917518:HIE917521 GXX917518:GYI917521 GOB917518:GOM917521 GEF917518:GEQ917521 FUJ917518:FUU917521 FKN917518:FKY917521 FAR917518:FBC917521 EQV917518:ERG917521 EGZ917518:EHK917521 DXD917518:DXO917521 DNH917518:DNS917521 DDL917518:DDW917521 CTP917518:CUA917521 CJT917518:CKE917521 BZX917518:CAI917521 BQB917518:BQM917521 BGF917518:BGQ917521 AWJ917518:AWU917521 AMN917518:AMY917521 ACR917518:ADC917521 SV917518:TG917521 IZ917518:JK917521 F917518:Q917521 WVL851982:WVW851985 WLP851982:WMA851985 WBT851982:WCE851985 VRX851982:VSI851985 VIB851982:VIM851985 UYF851982:UYQ851985 UOJ851982:UOU851985 UEN851982:UEY851985 TUR851982:TVC851985 TKV851982:TLG851985 TAZ851982:TBK851985 SRD851982:SRO851985 SHH851982:SHS851985 RXL851982:RXW851985 RNP851982:ROA851985 RDT851982:REE851985 QTX851982:QUI851985 QKB851982:QKM851985 QAF851982:QAQ851985 PQJ851982:PQU851985 PGN851982:PGY851985 OWR851982:OXC851985 OMV851982:ONG851985 OCZ851982:ODK851985 NTD851982:NTO851985 NJH851982:NJS851985 MZL851982:MZW851985 MPP851982:MQA851985 MFT851982:MGE851985 LVX851982:LWI851985 LMB851982:LMM851985 LCF851982:LCQ851985 KSJ851982:KSU851985 KIN851982:KIY851985 JYR851982:JZC851985 JOV851982:JPG851985 JEZ851982:JFK851985 IVD851982:IVO851985 ILH851982:ILS851985 IBL851982:IBW851985 HRP851982:HSA851985 HHT851982:HIE851985 GXX851982:GYI851985 GOB851982:GOM851985 GEF851982:GEQ851985 FUJ851982:FUU851985 FKN851982:FKY851985 FAR851982:FBC851985 EQV851982:ERG851985 EGZ851982:EHK851985 DXD851982:DXO851985 DNH851982:DNS851985 DDL851982:DDW851985 CTP851982:CUA851985 CJT851982:CKE851985 BZX851982:CAI851985 BQB851982:BQM851985 BGF851982:BGQ851985 AWJ851982:AWU851985 AMN851982:AMY851985 ACR851982:ADC851985 SV851982:TG851985 IZ851982:JK851985 F851982:Q851985 WVL786446:WVW786449 WLP786446:WMA786449 WBT786446:WCE786449 VRX786446:VSI786449 VIB786446:VIM786449 UYF786446:UYQ786449 UOJ786446:UOU786449 UEN786446:UEY786449 TUR786446:TVC786449 TKV786446:TLG786449 TAZ786446:TBK786449 SRD786446:SRO786449 SHH786446:SHS786449 RXL786446:RXW786449 RNP786446:ROA786449 RDT786446:REE786449 QTX786446:QUI786449 QKB786446:QKM786449 QAF786446:QAQ786449 PQJ786446:PQU786449 PGN786446:PGY786449 OWR786446:OXC786449 OMV786446:ONG786449 OCZ786446:ODK786449 NTD786446:NTO786449 NJH786446:NJS786449 MZL786446:MZW786449 MPP786446:MQA786449 MFT786446:MGE786449 LVX786446:LWI786449 LMB786446:LMM786449 LCF786446:LCQ786449 KSJ786446:KSU786449 KIN786446:KIY786449 JYR786446:JZC786449 JOV786446:JPG786449 JEZ786446:JFK786449 IVD786446:IVO786449 ILH786446:ILS786449 IBL786446:IBW786449 HRP786446:HSA786449 HHT786446:HIE786449 GXX786446:GYI786449 GOB786446:GOM786449 GEF786446:GEQ786449 FUJ786446:FUU786449 FKN786446:FKY786449 FAR786446:FBC786449 EQV786446:ERG786449 EGZ786446:EHK786449 DXD786446:DXO786449 DNH786446:DNS786449 DDL786446:DDW786449 CTP786446:CUA786449 CJT786446:CKE786449 BZX786446:CAI786449 BQB786446:BQM786449 BGF786446:BGQ786449 AWJ786446:AWU786449 AMN786446:AMY786449 ACR786446:ADC786449 SV786446:TG786449 IZ786446:JK786449 F786446:Q786449 WVL720910:WVW720913 WLP720910:WMA720913 WBT720910:WCE720913 VRX720910:VSI720913 VIB720910:VIM720913 UYF720910:UYQ720913 UOJ720910:UOU720913 UEN720910:UEY720913 TUR720910:TVC720913 TKV720910:TLG720913 TAZ720910:TBK720913 SRD720910:SRO720913 SHH720910:SHS720913 RXL720910:RXW720913 RNP720910:ROA720913 RDT720910:REE720913 QTX720910:QUI720913 QKB720910:QKM720913 QAF720910:QAQ720913 PQJ720910:PQU720913 PGN720910:PGY720913 OWR720910:OXC720913 OMV720910:ONG720913 OCZ720910:ODK720913 NTD720910:NTO720913 NJH720910:NJS720913 MZL720910:MZW720913 MPP720910:MQA720913 MFT720910:MGE720913 LVX720910:LWI720913 LMB720910:LMM720913 LCF720910:LCQ720913 KSJ720910:KSU720913 KIN720910:KIY720913 JYR720910:JZC720913 JOV720910:JPG720913 JEZ720910:JFK720913 IVD720910:IVO720913 ILH720910:ILS720913 IBL720910:IBW720913 HRP720910:HSA720913 HHT720910:HIE720913 GXX720910:GYI720913 GOB720910:GOM720913 GEF720910:GEQ720913 FUJ720910:FUU720913 FKN720910:FKY720913 FAR720910:FBC720913 EQV720910:ERG720913 EGZ720910:EHK720913 DXD720910:DXO720913 DNH720910:DNS720913 DDL720910:DDW720913 CTP720910:CUA720913 CJT720910:CKE720913 BZX720910:CAI720913 BQB720910:BQM720913 BGF720910:BGQ720913 AWJ720910:AWU720913 AMN720910:AMY720913 ACR720910:ADC720913 SV720910:TG720913 IZ720910:JK720913 F720910:Q720913 WVL655374:WVW655377 WLP655374:WMA655377 WBT655374:WCE655377 VRX655374:VSI655377 VIB655374:VIM655377 UYF655374:UYQ655377 UOJ655374:UOU655377 UEN655374:UEY655377 TUR655374:TVC655377 TKV655374:TLG655377 TAZ655374:TBK655377 SRD655374:SRO655377 SHH655374:SHS655377 RXL655374:RXW655377 RNP655374:ROA655377 RDT655374:REE655377 QTX655374:QUI655377 QKB655374:QKM655377 QAF655374:QAQ655377 PQJ655374:PQU655377 PGN655374:PGY655377 OWR655374:OXC655377 OMV655374:ONG655377 OCZ655374:ODK655377 NTD655374:NTO655377 NJH655374:NJS655377 MZL655374:MZW655377 MPP655374:MQA655377 MFT655374:MGE655377 LVX655374:LWI655377 LMB655374:LMM655377 LCF655374:LCQ655377 KSJ655374:KSU655377 KIN655374:KIY655377 JYR655374:JZC655377 JOV655374:JPG655377 JEZ655374:JFK655377 IVD655374:IVO655377 ILH655374:ILS655377 IBL655374:IBW655377 HRP655374:HSA655377 HHT655374:HIE655377 GXX655374:GYI655377 GOB655374:GOM655377 GEF655374:GEQ655377 FUJ655374:FUU655377 FKN655374:FKY655377 FAR655374:FBC655377 EQV655374:ERG655377 EGZ655374:EHK655377 DXD655374:DXO655377 DNH655374:DNS655377 DDL655374:DDW655377 CTP655374:CUA655377 CJT655374:CKE655377 BZX655374:CAI655377 BQB655374:BQM655377 BGF655374:BGQ655377 AWJ655374:AWU655377 AMN655374:AMY655377 ACR655374:ADC655377 SV655374:TG655377 IZ655374:JK655377 F655374:Q655377 WVL589838:WVW589841 WLP589838:WMA589841 WBT589838:WCE589841 VRX589838:VSI589841 VIB589838:VIM589841 UYF589838:UYQ589841 UOJ589838:UOU589841 UEN589838:UEY589841 TUR589838:TVC589841 TKV589838:TLG589841 TAZ589838:TBK589841 SRD589838:SRO589841 SHH589838:SHS589841 RXL589838:RXW589841 RNP589838:ROA589841 RDT589838:REE589841 QTX589838:QUI589841 QKB589838:QKM589841 QAF589838:QAQ589841 PQJ589838:PQU589841 PGN589838:PGY589841 OWR589838:OXC589841 OMV589838:ONG589841 OCZ589838:ODK589841 NTD589838:NTO589841 NJH589838:NJS589841 MZL589838:MZW589841 MPP589838:MQA589841 MFT589838:MGE589841 LVX589838:LWI589841 LMB589838:LMM589841 LCF589838:LCQ589841 KSJ589838:KSU589841 KIN589838:KIY589841 JYR589838:JZC589841 JOV589838:JPG589841 JEZ589838:JFK589841 IVD589838:IVO589841 ILH589838:ILS589841 IBL589838:IBW589841 HRP589838:HSA589841 HHT589838:HIE589841 GXX589838:GYI589841 GOB589838:GOM589841 GEF589838:GEQ589841 FUJ589838:FUU589841 FKN589838:FKY589841 FAR589838:FBC589841 EQV589838:ERG589841 EGZ589838:EHK589841 DXD589838:DXO589841 DNH589838:DNS589841 DDL589838:DDW589841 CTP589838:CUA589841 CJT589838:CKE589841 BZX589838:CAI589841 BQB589838:BQM589841 BGF589838:BGQ589841 AWJ589838:AWU589841 AMN589838:AMY589841 ACR589838:ADC589841 SV589838:TG589841 IZ589838:JK589841 F589838:Q589841 WVL524302:WVW524305 WLP524302:WMA524305 WBT524302:WCE524305 VRX524302:VSI524305 VIB524302:VIM524305 UYF524302:UYQ524305 UOJ524302:UOU524305 UEN524302:UEY524305 TUR524302:TVC524305 TKV524302:TLG524305 TAZ524302:TBK524305 SRD524302:SRO524305 SHH524302:SHS524305 RXL524302:RXW524305 RNP524302:ROA524305 RDT524302:REE524305 QTX524302:QUI524305 QKB524302:QKM524305 QAF524302:QAQ524305 PQJ524302:PQU524305 PGN524302:PGY524305 OWR524302:OXC524305 OMV524302:ONG524305 OCZ524302:ODK524305 NTD524302:NTO524305 NJH524302:NJS524305 MZL524302:MZW524305 MPP524302:MQA524305 MFT524302:MGE524305 LVX524302:LWI524305 LMB524302:LMM524305 LCF524302:LCQ524305 KSJ524302:KSU524305 KIN524302:KIY524305 JYR524302:JZC524305 JOV524302:JPG524305 JEZ524302:JFK524305 IVD524302:IVO524305 ILH524302:ILS524305 IBL524302:IBW524305 HRP524302:HSA524305 HHT524302:HIE524305 GXX524302:GYI524305 GOB524302:GOM524305 GEF524302:GEQ524305 FUJ524302:FUU524305 FKN524302:FKY524305 FAR524302:FBC524305 EQV524302:ERG524305 EGZ524302:EHK524305 DXD524302:DXO524305 DNH524302:DNS524305 DDL524302:DDW524305 CTP524302:CUA524305 CJT524302:CKE524305 BZX524302:CAI524305 BQB524302:BQM524305 BGF524302:BGQ524305 AWJ524302:AWU524305 AMN524302:AMY524305 ACR524302:ADC524305 SV524302:TG524305 IZ524302:JK524305 F524302:Q524305 WVL458766:WVW458769 WLP458766:WMA458769 WBT458766:WCE458769 VRX458766:VSI458769 VIB458766:VIM458769 UYF458766:UYQ458769 UOJ458766:UOU458769 UEN458766:UEY458769 TUR458766:TVC458769 TKV458766:TLG458769 TAZ458766:TBK458769 SRD458766:SRO458769 SHH458766:SHS458769 RXL458766:RXW458769 RNP458766:ROA458769 RDT458766:REE458769 QTX458766:QUI458769 QKB458766:QKM458769 QAF458766:QAQ458769 PQJ458766:PQU458769 PGN458766:PGY458769 OWR458766:OXC458769 OMV458766:ONG458769 OCZ458766:ODK458769 NTD458766:NTO458769 NJH458766:NJS458769 MZL458766:MZW458769 MPP458766:MQA458769 MFT458766:MGE458769 LVX458766:LWI458769 LMB458766:LMM458769 LCF458766:LCQ458769 KSJ458766:KSU458769 KIN458766:KIY458769 JYR458766:JZC458769 JOV458766:JPG458769 JEZ458766:JFK458769 IVD458766:IVO458769 ILH458766:ILS458769 IBL458766:IBW458769 HRP458766:HSA458769 HHT458766:HIE458769 GXX458766:GYI458769 GOB458766:GOM458769 GEF458766:GEQ458769 FUJ458766:FUU458769 FKN458766:FKY458769 FAR458766:FBC458769 EQV458766:ERG458769 EGZ458766:EHK458769 DXD458766:DXO458769 DNH458766:DNS458769 DDL458766:DDW458769 CTP458766:CUA458769 CJT458766:CKE458769 BZX458766:CAI458769 BQB458766:BQM458769 BGF458766:BGQ458769 AWJ458766:AWU458769 AMN458766:AMY458769 ACR458766:ADC458769 SV458766:TG458769 IZ458766:JK458769 F458766:Q458769 WVL393230:WVW393233 WLP393230:WMA393233 WBT393230:WCE393233 VRX393230:VSI393233 VIB393230:VIM393233 UYF393230:UYQ393233 UOJ393230:UOU393233 UEN393230:UEY393233 TUR393230:TVC393233 TKV393230:TLG393233 TAZ393230:TBK393233 SRD393230:SRO393233 SHH393230:SHS393233 RXL393230:RXW393233 RNP393230:ROA393233 RDT393230:REE393233 QTX393230:QUI393233 QKB393230:QKM393233 QAF393230:QAQ393233 PQJ393230:PQU393233 PGN393230:PGY393233 OWR393230:OXC393233 OMV393230:ONG393233 OCZ393230:ODK393233 NTD393230:NTO393233 NJH393230:NJS393233 MZL393230:MZW393233 MPP393230:MQA393233 MFT393230:MGE393233 LVX393230:LWI393233 LMB393230:LMM393233 LCF393230:LCQ393233 KSJ393230:KSU393233 KIN393230:KIY393233 JYR393230:JZC393233 JOV393230:JPG393233 JEZ393230:JFK393233 IVD393230:IVO393233 ILH393230:ILS393233 IBL393230:IBW393233 HRP393230:HSA393233 HHT393230:HIE393233 GXX393230:GYI393233 GOB393230:GOM393233 GEF393230:GEQ393233 FUJ393230:FUU393233 FKN393230:FKY393233 FAR393230:FBC393233 EQV393230:ERG393233 EGZ393230:EHK393233 DXD393230:DXO393233 DNH393230:DNS393233 DDL393230:DDW393233 CTP393230:CUA393233 CJT393230:CKE393233 BZX393230:CAI393233 BQB393230:BQM393233 BGF393230:BGQ393233 AWJ393230:AWU393233 AMN393230:AMY393233 ACR393230:ADC393233 SV393230:TG393233 IZ393230:JK393233 F393230:Q393233 WVL327694:WVW327697 WLP327694:WMA327697 WBT327694:WCE327697 VRX327694:VSI327697 VIB327694:VIM327697 UYF327694:UYQ327697 UOJ327694:UOU327697 UEN327694:UEY327697 TUR327694:TVC327697 TKV327694:TLG327697 TAZ327694:TBK327697 SRD327694:SRO327697 SHH327694:SHS327697 RXL327694:RXW327697 RNP327694:ROA327697 RDT327694:REE327697 QTX327694:QUI327697 QKB327694:QKM327697 QAF327694:QAQ327697 PQJ327694:PQU327697 PGN327694:PGY327697 OWR327694:OXC327697 OMV327694:ONG327697 OCZ327694:ODK327697 NTD327694:NTO327697 NJH327694:NJS327697 MZL327694:MZW327697 MPP327694:MQA327697 MFT327694:MGE327697 LVX327694:LWI327697 LMB327694:LMM327697 LCF327694:LCQ327697 KSJ327694:KSU327697 KIN327694:KIY327697 JYR327694:JZC327697 JOV327694:JPG327697 JEZ327694:JFK327697 IVD327694:IVO327697 ILH327694:ILS327697 IBL327694:IBW327697 HRP327694:HSA327697 HHT327694:HIE327697 GXX327694:GYI327697 GOB327694:GOM327697 GEF327694:GEQ327697 FUJ327694:FUU327697 FKN327694:FKY327697 FAR327694:FBC327697 EQV327694:ERG327697 EGZ327694:EHK327697 DXD327694:DXO327697 DNH327694:DNS327697 DDL327694:DDW327697 CTP327694:CUA327697 CJT327694:CKE327697 BZX327694:CAI327697 BQB327694:BQM327697 BGF327694:BGQ327697 AWJ327694:AWU327697 AMN327694:AMY327697 ACR327694:ADC327697 SV327694:TG327697 IZ327694:JK327697 F327694:Q327697 WVL262158:WVW262161 WLP262158:WMA262161 WBT262158:WCE262161 VRX262158:VSI262161 VIB262158:VIM262161 UYF262158:UYQ262161 UOJ262158:UOU262161 UEN262158:UEY262161 TUR262158:TVC262161 TKV262158:TLG262161 TAZ262158:TBK262161 SRD262158:SRO262161 SHH262158:SHS262161 RXL262158:RXW262161 RNP262158:ROA262161 RDT262158:REE262161 QTX262158:QUI262161 QKB262158:QKM262161 QAF262158:QAQ262161 PQJ262158:PQU262161 PGN262158:PGY262161 OWR262158:OXC262161 OMV262158:ONG262161 OCZ262158:ODK262161 NTD262158:NTO262161 NJH262158:NJS262161 MZL262158:MZW262161 MPP262158:MQA262161 MFT262158:MGE262161 LVX262158:LWI262161 LMB262158:LMM262161 LCF262158:LCQ262161 KSJ262158:KSU262161 KIN262158:KIY262161 JYR262158:JZC262161 JOV262158:JPG262161 JEZ262158:JFK262161 IVD262158:IVO262161 ILH262158:ILS262161 IBL262158:IBW262161 HRP262158:HSA262161 HHT262158:HIE262161 GXX262158:GYI262161 GOB262158:GOM262161 GEF262158:GEQ262161 FUJ262158:FUU262161 FKN262158:FKY262161 FAR262158:FBC262161 EQV262158:ERG262161 EGZ262158:EHK262161 DXD262158:DXO262161 DNH262158:DNS262161 DDL262158:DDW262161 CTP262158:CUA262161 CJT262158:CKE262161 BZX262158:CAI262161 BQB262158:BQM262161 BGF262158:BGQ262161 AWJ262158:AWU262161 AMN262158:AMY262161 ACR262158:ADC262161 SV262158:TG262161 IZ262158:JK262161 F262158:Q262161 WVL196622:WVW196625 WLP196622:WMA196625 WBT196622:WCE196625 VRX196622:VSI196625 VIB196622:VIM196625 UYF196622:UYQ196625 UOJ196622:UOU196625 UEN196622:UEY196625 TUR196622:TVC196625 TKV196622:TLG196625 TAZ196622:TBK196625 SRD196622:SRO196625 SHH196622:SHS196625 RXL196622:RXW196625 RNP196622:ROA196625 RDT196622:REE196625 QTX196622:QUI196625 QKB196622:QKM196625 QAF196622:QAQ196625 PQJ196622:PQU196625 PGN196622:PGY196625 OWR196622:OXC196625 OMV196622:ONG196625 OCZ196622:ODK196625 NTD196622:NTO196625 NJH196622:NJS196625 MZL196622:MZW196625 MPP196622:MQA196625 MFT196622:MGE196625 LVX196622:LWI196625 LMB196622:LMM196625 LCF196622:LCQ196625 KSJ196622:KSU196625 KIN196622:KIY196625 JYR196622:JZC196625 JOV196622:JPG196625 JEZ196622:JFK196625 IVD196622:IVO196625 ILH196622:ILS196625 IBL196622:IBW196625 HRP196622:HSA196625 HHT196622:HIE196625 GXX196622:GYI196625 GOB196622:GOM196625 GEF196622:GEQ196625 FUJ196622:FUU196625 FKN196622:FKY196625 FAR196622:FBC196625 EQV196622:ERG196625 EGZ196622:EHK196625 DXD196622:DXO196625 DNH196622:DNS196625 DDL196622:DDW196625 CTP196622:CUA196625 CJT196622:CKE196625 BZX196622:CAI196625 BQB196622:BQM196625 BGF196622:BGQ196625 AWJ196622:AWU196625 AMN196622:AMY196625 ACR196622:ADC196625 SV196622:TG196625 IZ196622:JK196625 F196622:Q196625 WVL131086:WVW131089 WLP131086:WMA131089 WBT131086:WCE131089 VRX131086:VSI131089 VIB131086:VIM131089 UYF131086:UYQ131089 UOJ131086:UOU131089 UEN131086:UEY131089 TUR131086:TVC131089 TKV131086:TLG131089 TAZ131086:TBK131089 SRD131086:SRO131089 SHH131086:SHS131089 RXL131086:RXW131089 RNP131086:ROA131089 RDT131086:REE131089 QTX131086:QUI131089 QKB131086:QKM131089 QAF131086:QAQ131089 PQJ131086:PQU131089 PGN131086:PGY131089 OWR131086:OXC131089 OMV131086:ONG131089 OCZ131086:ODK131089 NTD131086:NTO131089 NJH131086:NJS131089 MZL131086:MZW131089 MPP131086:MQA131089 MFT131086:MGE131089 LVX131086:LWI131089 LMB131086:LMM131089 LCF131086:LCQ131089 KSJ131086:KSU131089 KIN131086:KIY131089 JYR131086:JZC131089 JOV131086:JPG131089 JEZ131086:JFK131089 IVD131086:IVO131089 ILH131086:ILS131089 IBL131086:IBW131089 HRP131086:HSA131089 HHT131086:HIE131089 GXX131086:GYI131089 GOB131086:GOM131089 GEF131086:GEQ131089 FUJ131086:FUU131089 FKN131086:FKY131089 FAR131086:FBC131089 EQV131086:ERG131089 EGZ131086:EHK131089 DXD131086:DXO131089 DNH131086:DNS131089 DDL131086:DDW131089 CTP131086:CUA131089 CJT131086:CKE131089 BZX131086:CAI131089 BQB131086:BQM131089 BGF131086:BGQ131089 AWJ131086:AWU131089 AMN131086:AMY131089 ACR131086:ADC131089 SV131086:TG131089 IZ131086:JK131089 F131086:Q131089 WVL65550:WVW65553 WLP65550:WMA65553 WBT65550:WCE65553 VRX65550:VSI65553 VIB65550:VIM65553 UYF65550:UYQ65553 UOJ65550:UOU65553 UEN65550:UEY65553 TUR65550:TVC65553 TKV65550:TLG65553 TAZ65550:TBK65553 SRD65550:SRO65553 SHH65550:SHS65553 RXL65550:RXW65553 RNP65550:ROA65553 RDT65550:REE65553 QTX65550:QUI65553 QKB65550:QKM65553 QAF65550:QAQ65553 PQJ65550:PQU65553 PGN65550:PGY65553 OWR65550:OXC65553 OMV65550:ONG65553 OCZ65550:ODK65553 NTD65550:NTO65553 NJH65550:NJS65553 MZL65550:MZW65553 MPP65550:MQA65553 MFT65550:MGE65553 LVX65550:LWI65553 LMB65550:LMM65553 LCF65550:LCQ65553 KSJ65550:KSU65553 KIN65550:KIY65553 JYR65550:JZC65553 JOV65550:JPG65553 JEZ65550:JFK65553 IVD65550:IVO65553 ILH65550:ILS65553 IBL65550:IBW65553 HRP65550:HSA65553 HHT65550:HIE65553 GXX65550:GYI65553 GOB65550:GOM65553 GEF65550:GEQ65553 FUJ65550:FUU65553 FKN65550:FKY65553 FAR65550:FBC65553 EQV65550:ERG65553 EGZ65550:EHK65553 DXD65550:DXO65553 DNH65550:DNS65553 DDL65550:DDW65553 CTP65550:CUA65553 CJT65550:CKE65553 BZX65550:CAI65553 BQB65550:BQM65553 BGF65550:BGQ65553 AWJ65550:AWU65553 AMN65550:AMY65553 ACR65550:ADC65553 SV65550:TG65553 IZ65550:JK65553 F65550:Q65553 WVL983016:WVQ983017 WLP983016:WLU983017 WBT983016:WBY983017 VRX983016:VSC983017 VIB983016:VIG983017 UYF983016:UYK983017 UOJ983016:UOO983017 UEN983016:UES983017 TUR983016:TUW983017 TKV983016:TLA983017 TAZ983016:TBE983017 SRD983016:SRI983017 SHH983016:SHM983017 RXL983016:RXQ983017 RNP983016:RNU983017 RDT983016:RDY983017 QTX983016:QUC983017 QKB983016:QKG983017 QAF983016:QAK983017 PQJ983016:PQO983017 PGN983016:PGS983017 OWR983016:OWW983017 OMV983016:ONA983017 OCZ983016:ODE983017 NTD983016:NTI983017 NJH983016:NJM983017 MZL983016:MZQ983017 MPP983016:MPU983017 MFT983016:MFY983017 LVX983016:LWC983017 LMB983016:LMG983017 LCF983016:LCK983017 KSJ983016:KSO983017 KIN983016:KIS983017 JYR983016:JYW983017 JOV983016:JPA983017 JEZ983016:JFE983017 IVD983016:IVI983017 ILH983016:ILM983017 IBL983016:IBQ983017 HRP983016:HRU983017 HHT983016:HHY983017 GXX983016:GYC983017 GOB983016:GOG983017 GEF983016:GEK983017 FUJ983016:FUO983017 FKN983016:FKS983017 FAR983016:FAW983017 EQV983016:ERA983017 EGZ983016:EHE983017 DXD983016:DXI983017 DNH983016:DNM983017 DDL983016:DDQ983017 CTP983016:CTU983017 CJT983016:CJY983017 BZX983016:CAC983017 BQB983016:BQG983017 BGF983016:BGK983017 AWJ983016:AWO983017 AMN983016:AMS983017 ACR983016:ACW983017 SV983016:TA983017 IZ983016:JE983017 F983016:K983017 WVL917480:WVQ917481 WLP917480:WLU917481 WBT917480:WBY917481 VRX917480:VSC917481 VIB917480:VIG917481 UYF917480:UYK917481 UOJ917480:UOO917481 UEN917480:UES917481 TUR917480:TUW917481 TKV917480:TLA917481 TAZ917480:TBE917481 SRD917480:SRI917481 SHH917480:SHM917481 RXL917480:RXQ917481 RNP917480:RNU917481 RDT917480:RDY917481 QTX917480:QUC917481 QKB917480:QKG917481 QAF917480:QAK917481 PQJ917480:PQO917481 PGN917480:PGS917481 OWR917480:OWW917481 OMV917480:ONA917481 OCZ917480:ODE917481 NTD917480:NTI917481 NJH917480:NJM917481 MZL917480:MZQ917481 MPP917480:MPU917481 MFT917480:MFY917481 LVX917480:LWC917481 LMB917480:LMG917481 LCF917480:LCK917481 KSJ917480:KSO917481 KIN917480:KIS917481 JYR917480:JYW917481 JOV917480:JPA917481 JEZ917480:JFE917481 IVD917480:IVI917481 ILH917480:ILM917481 IBL917480:IBQ917481 HRP917480:HRU917481 HHT917480:HHY917481 GXX917480:GYC917481 GOB917480:GOG917481 GEF917480:GEK917481 FUJ917480:FUO917481 FKN917480:FKS917481 FAR917480:FAW917481 EQV917480:ERA917481 EGZ917480:EHE917481 DXD917480:DXI917481 DNH917480:DNM917481 DDL917480:DDQ917481 CTP917480:CTU917481 CJT917480:CJY917481 BZX917480:CAC917481 BQB917480:BQG917481 BGF917480:BGK917481 AWJ917480:AWO917481 AMN917480:AMS917481 ACR917480:ACW917481 SV917480:TA917481 IZ917480:JE917481 F917480:K917481 WVL851944:WVQ851945 WLP851944:WLU851945 WBT851944:WBY851945 VRX851944:VSC851945 VIB851944:VIG851945 UYF851944:UYK851945 UOJ851944:UOO851945 UEN851944:UES851945 TUR851944:TUW851945 TKV851944:TLA851945 TAZ851944:TBE851945 SRD851944:SRI851945 SHH851944:SHM851945 RXL851944:RXQ851945 RNP851944:RNU851945 RDT851944:RDY851945 QTX851944:QUC851945 QKB851944:QKG851945 QAF851944:QAK851945 PQJ851944:PQO851945 PGN851944:PGS851945 OWR851944:OWW851945 OMV851944:ONA851945 OCZ851944:ODE851945 NTD851944:NTI851945 NJH851944:NJM851945 MZL851944:MZQ851945 MPP851944:MPU851945 MFT851944:MFY851945 LVX851944:LWC851945 LMB851944:LMG851945 LCF851944:LCK851945 KSJ851944:KSO851945 KIN851944:KIS851945 JYR851944:JYW851945 JOV851944:JPA851945 JEZ851944:JFE851945 IVD851944:IVI851945 ILH851944:ILM851945 IBL851944:IBQ851945 HRP851944:HRU851945 HHT851944:HHY851945 GXX851944:GYC851945 GOB851944:GOG851945 GEF851944:GEK851945 FUJ851944:FUO851945 FKN851944:FKS851945 FAR851944:FAW851945 EQV851944:ERA851945 EGZ851944:EHE851945 DXD851944:DXI851945 DNH851944:DNM851945 DDL851944:DDQ851945 CTP851944:CTU851945 CJT851944:CJY851945 BZX851944:CAC851945 BQB851944:BQG851945 BGF851944:BGK851945 AWJ851944:AWO851945 AMN851944:AMS851945 ACR851944:ACW851945 SV851944:TA851945 IZ851944:JE851945 F851944:K851945 WVL786408:WVQ786409 WLP786408:WLU786409 WBT786408:WBY786409 VRX786408:VSC786409 VIB786408:VIG786409 UYF786408:UYK786409 UOJ786408:UOO786409 UEN786408:UES786409 TUR786408:TUW786409 TKV786408:TLA786409 TAZ786408:TBE786409 SRD786408:SRI786409 SHH786408:SHM786409 RXL786408:RXQ786409 RNP786408:RNU786409 RDT786408:RDY786409 QTX786408:QUC786409 QKB786408:QKG786409 QAF786408:QAK786409 PQJ786408:PQO786409 PGN786408:PGS786409 OWR786408:OWW786409 OMV786408:ONA786409 OCZ786408:ODE786409 NTD786408:NTI786409 NJH786408:NJM786409 MZL786408:MZQ786409 MPP786408:MPU786409 MFT786408:MFY786409 LVX786408:LWC786409 LMB786408:LMG786409 LCF786408:LCK786409 KSJ786408:KSO786409 KIN786408:KIS786409 JYR786408:JYW786409 JOV786408:JPA786409 JEZ786408:JFE786409 IVD786408:IVI786409 ILH786408:ILM786409 IBL786408:IBQ786409 HRP786408:HRU786409 HHT786408:HHY786409 GXX786408:GYC786409 GOB786408:GOG786409 GEF786408:GEK786409 FUJ786408:FUO786409 FKN786408:FKS786409 FAR786408:FAW786409 EQV786408:ERA786409 EGZ786408:EHE786409 DXD786408:DXI786409 DNH786408:DNM786409 DDL786408:DDQ786409 CTP786408:CTU786409 CJT786408:CJY786409 BZX786408:CAC786409 BQB786408:BQG786409 BGF786408:BGK786409 AWJ786408:AWO786409 AMN786408:AMS786409 ACR786408:ACW786409 SV786408:TA786409 IZ786408:JE786409 F786408:K786409 WVL720872:WVQ720873 WLP720872:WLU720873 WBT720872:WBY720873 VRX720872:VSC720873 VIB720872:VIG720873 UYF720872:UYK720873 UOJ720872:UOO720873 UEN720872:UES720873 TUR720872:TUW720873 TKV720872:TLA720873 TAZ720872:TBE720873 SRD720872:SRI720873 SHH720872:SHM720873 RXL720872:RXQ720873 RNP720872:RNU720873 RDT720872:RDY720873 QTX720872:QUC720873 QKB720872:QKG720873 QAF720872:QAK720873 PQJ720872:PQO720873 PGN720872:PGS720873 OWR720872:OWW720873 OMV720872:ONA720873 OCZ720872:ODE720873 NTD720872:NTI720873 NJH720872:NJM720873 MZL720872:MZQ720873 MPP720872:MPU720873 MFT720872:MFY720873 LVX720872:LWC720873 LMB720872:LMG720873 LCF720872:LCK720873 KSJ720872:KSO720873 KIN720872:KIS720873 JYR720872:JYW720873 JOV720872:JPA720873 JEZ720872:JFE720873 IVD720872:IVI720873 ILH720872:ILM720873 IBL720872:IBQ720873 HRP720872:HRU720873 HHT720872:HHY720873 GXX720872:GYC720873 GOB720872:GOG720873 GEF720872:GEK720873 FUJ720872:FUO720873 FKN720872:FKS720873 FAR720872:FAW720873 EQV720872:ERA720873 EGZ720872:EHE720873 DXD720872:DXI720873 DNH720872:DNM720873 DDL720872:DDQ720873 CTP720872:CTU720873 CJT720872:CJY720873 BZX720872:CAC720873 BQB720872:BQG720873 BGF720872:BGK720873 AWJ720872:AWO720873 AMN720872:AMS720873 ACR720872:ACW720873 SV720872:TA720873 IZ720872:JE720873 F720872:K720873 WVL655336:WVQ655337 WLP655336:WLU655337 WBT655336:WBY655337 VRX655336:VSC655337 VIB655336:VIG655337 UYF655336:UYK655337 UOJ655336:UOO655337 UEN655336:UES655337 TUR655336:TUW655337 TKV655336:TLA655337 TAZ655336:TBE655337 SRD655336:SRI655337 SHH655336:SHM655337 RXL655336:RXQ655337 RNP655336:RNU655337 RDT655336:RDY655337 QTX655336:QUC655337 QKB655336:QKG655337 QAF655336:QAK655337 PQJ655336:PQO655337 PGN655336:PGS655337 OWR655336:OWW655337 OMV655336:ONA655337 OCZ655336:ODE655337 NTD655336:NTI655337 NJH655336:NJM655337 MZL655336:MZQ655337 MPP655336:MPU655337 MFT655336:MFY655337 LVX655336:LWC655337 LMB655336:LMG655337 LCF655336:LCK655337 KSJ655336:KSO655337 KIN655336:KIS655337 JYR655336:JYW655337 JOV655336:JPA655337 JEZ655336:JFE655337 IVD655336:IVI655337 ILH655336:ILM655337 IBL655336:IBQ655337 HRP655336:HRU655337 HHT655336:HHY655337 GXX655336:GYC655337 GOB655336:GOG655337 GEF655336:GEK655337 FUJ655336:FUO655337 FKN655336:FKS655337 FAR655336:FAW655337 EQV655336:ERA655337 EGZ655336:EHE655337 DXD655336:DXI655337 DNH655336:DNM655337 DDL655336:DDQ655337 CTP655336:CTU655337 CJT655336:CJY655337 BZX655336:CAC655337 BQB655336:BQG655337 BGF655336:BGK655337 AWJ655336:AWO655337 AMN655336:AMS655337 ACR655336:ACW655337 SV655336:TA655337 IZ655336:JE655337 F655336:K655337 WVL589800:WVQ589801 WLP589800:WLU589801 WBT589800:WBY589801 VRX589800:VSC589801 VIB589800:VIG589801 UYF589800:UYK589801 UOJ589800:UOO589801 UEN589800:UES589801 TUR589800:TUW589801 TKV589800:TLA589801 TAZ589800:TBE589801 SRD589800:SRI589801 SHH589800:SHM589801 RXL589800:RXQ589801 RNP589800:RNU589801 RDT589800:RDY589801 QTX589800:QUC589801 QKB589800:QKG589801 QAF589800:QAK589801 PQJ589800:PQO589801 PGN589800:PGS589801 OWR589800:OWW589801 OMV589800:ONA589801 OCZ589800:ODE589801 NTD589800:NTI589801 NJH589800:NJM589801 MZL589800:MZQ589801 MPP589800:MPU589801 MFT589800:MFY589801 LVX589800:LWC589801 LMB589800:LMG589801 LCF589800:LCK589801 KSJ589800:KSO589801 KIN589800:KIS589801 JYR589800:JYW589801 JOV589800:JPA589801 JEZ589800:JFE589801 IVD589800:IVI589801 ILH589800:ILM589801 IBL589800:IBQ589801 HRP589800:HRU589801 HHT589800:HHY589801 GXX589800:GYC589801 GOB589800:GOG589801 GEF589800:GEK589801 FUJ589800:FUO589801 FKN589800:FKS589801 FAR589800:FAW589801 EQV589800:ERA589801 EGZ589800:EHE589801 DXD589800:DXI589801 DNH589800:DNM589801 DDL589800:DDQ589801 CTP589800:CTU589801 CJT589800:CJY589801 BZX589800:CAC589801 BQB589800:BQG589801 BGF589800:BGK589801 AWJ589800:AWO589801 AMN589800:AMS589801 ACR589800:ACW589801 SV589800:TA589801 IZ589800:JE589801 F589800:K589801 WVL524264:WVQ524265 WLP524264:WLU524265 WBT524264:WBY524265 VRX524264:VSC524265 VIB524264:VIG524265 UYF524264:UYK524265 UOJ524264:UOO524265 UEN524264:UES524265 TUR524264:TUW524265 TKV524264:TLA524265 TAZ524264:TBE524265 SRD524264:SRI524265 SHH524264:SHM524265 RXL524264:RXQ524265 RNP524264:RNU524265 RDT524264:RDY524265 QTX524264:QUC524265 QKB524264:QKG524265 QAF524264:QAK524265 PQJ524264:PQO524265 PGN524264:PGS524265 OWR524264:OWW524265 OMV524264:ONA524265 OCZ524264:ODE524265 NTD524264:NTI524265 NJH524264:NJM524265 MZL524264:MZQ524265 MPP524264:MPU524265 MFT524264:MFY524265 LVX524264:LWC524265 LMB524264:LMG524265 LCF524264:LCK524265 KSJ524264:KSO524265 KIN524264:KIS524265 JYR524264:JYW524265 JOV524264:JPA524265 JEZ524264:JFE524265 IVD524264:IVI524265 ILH524264:ILM524265 IBL524264:IBQ524265 HRP524264:HRU524265 HHT524264:HHY524265 GXX524264:GYC524265 GOB524264:GOG524265 GEF524264:GEK524265 FUJ524264:FUO524265 FKN524264:FKS524265 FAR524264:FAW524265 EQV524264:ERA524265 EGZ524264:EHE524265 DXD524264:DXI524265 DNH524264:DNM524265 DDL524264:DDQ524265 CTP524264:CTU524265 CJT524264:CJY524265 BZX524264:CAC524265 BQB524264:BQG524265 BGF524264:BGK524265 AWJ524264:AWO524265 AMN524264:AMS524265 ACR524264:ACW524265 SV524264:TA524265 IZ524264:JE524265 F524264:K524265 WVL458728:WVQ458729 WLP458728:WLU458729 WBT458728:WBY458729 VRX458728:VSC458729 VIB458728:VIG458729 UYF458728:UYK458729 UOJ458728:UOO458729 UEN458728:UES458729 TUR458728:TUW458729 TKV458728:TLA458729 TAZ458728:TBE458729 SRD458728:SRI458729 SHH458728:SHM458729 RXL458728:RXQ458729 RNP458728:RNU458729 RDT458728:RDY458729 QTX458728:QUC458729 QKB458728:QKG458729 QAF458728:QAK458729 PQJ458728:PQO458729 PGN458728:PGS458729 OWR458728:OWW458729 OMV458728:ONA458729 OCZ458728:ODE458729 NTD458728:NTI458729 NJH458728:NJM458729 MZL458728:MZQ458729 MPP458728:MPU458729 MFT458728:MFY458729 LVX458728:LWC458729 LMB458728:LMG458729 LCF458728:LCK458729 KSJ458728:KSO458729 KIN458728:KIS458729 JYR458728:JYW458729 JOV458728:JPA458729 JEZ458728:JFE458729 IVD458728:IVI458729 ILH458728:ILM458729 IBL458728:IBQ458729 HRP458728:HRU458729 HHT458728:HHY458729 GXX458728:GYC458729 GOB458728:GOG458729 GEF458728:GEK458729 FUJ458728:FUO458729 FKN458728:FKS458729 FAR458728:FAW458729 EQV458728:ERA458729 EGZ458728:EHE458729 DXD458728:DXI458729 DNH458728:DNM458729 DDL458728:DDQ458729 CTP458728:CTU458729 CJT458728:CJY458729 BZX458728:CAC458729 BQB458728:BQG458729 BGF458728:BGK458729 AWJ458728:AWO458729 AMN458728:AMS458729 ACR458728:ACW458729 SV458728:TA458729 IZ458728:JE458729 F458728:K458729 WVL393192:WVQ393193 WLP393192:WLU393193 WBT393192:WBY393193 VRX393192:VSC393193 VIB393192:VIG393193 UYF393192:UYK393193 UOJ393192:UOO393193 UEN393192:UES393193 TUR393192:TUW393193 TKV393192:TLA393193 TAZ393192:TBE393193 SRD393192:SRI393193 SHH393192:SHM393193 RXL393192:RXQ393193 RNP393192:RNU393193 RDT393192:RDY393193 QTX393192:QUC393193 QKB393192:QKG393193 QAF393192:QAK393193 PQJ393192:PQO393193 PGN393192:PGS393193 OWR393192:OWW393193 OMV393192:ONA393193 OCZ393192:ODE393193 NTD393192:NTI393193 NJH393192:NJM393193 MZL393192:MZQ393193 MPP393192:MPU393193 MFT393192:MFY393193 LVX393192:LWC393193 LMB393192:LMG393193 LCF393192:LCK393193 KSJ393192:KSO393193 KIN393192:KIS393193 JYR393192:JYW393193 JOV393192:JPA393193 JEZ393192:JFE393193 IVD393192:IVI393193 ILH393192:ILM393193 IBL393192:IBQ393193 HRP393192:HRU393193 HHT393192:HHY393193 GXX393192:GYC393193 GOB393192:GOG393193 GEF393192:GEK393193 FUJ393192:FUO393193 FKN393192:FKS393193 FAR393192:FAW393193 EQV393192:ERA393193 EGZ393192:EHE393193 DXD393192:DXI393193 DNH393192:DNM393193 DDL393192:DDQ393193 CTP393192:CTU393193 CJT393192:CJY393193 BZX393192:CAC393193 BQB393192:BQG393193 BGF393192:BGK393193 AWJ393192:AWO393193 AMN393192:AMS393193 ACR393192:ACW393193 SV393192:TA393193 IZ393192:JE393193 F393192:K393193 WVL327656:WVQ327657 WLP327656:WLU327657 WBT327656:WBY327657 VRX327656:VSC327657 VIB327656:VIG327657 UYF327656:UYK327657 UOJ327656:UOO327657 UEN327656:UES327657 TUR327656:TUW327657 TKV327656:TLA327657 TAZ327656:TBE327657 SRD327656:SRI327657 SHH327656:SHM327657 RXL327656:RXQ327657 RNP327656:RNU327657 RDT327656:RDY327657 QTX327656:QUC327657 QKB327656:QKG327657 QAF327656:QAK327657 PQJ327656:PQO327657 PGN327656:PGS327657 OWR327656:OWW327657 OMV327656:ONA327657 OCZ327656:ODE327657 NTD327656:NTI327657 NJH327656:NJM327657 MZL327656:MZQ327657 MPP327656:MPU327657 MFT327656:MFY327657 LVX327656:LWC327657 LMB327656:LMG327657 LCF327656:LCK327657 KSJ327656:KSO327657 KIN327656:KIS327657 JYR327656:JYW327657 JOV327656:JPA327657 JEZ327656:JFE327657 IVD327656:IVI327657 ILH327656:ILM327657 IBL327656:IBQ327657 HRP327656:HRU327657 HHT327656:HHY327657 GXX327656:GYC327657 GOB327656:GOG327657 GEF327656:GEK327657 FUJ327656:FUO327657 FKN327656:FKS327657 FAR327656:FAW327657 EQV327656:ERA327657 EGZ327656:EHE327657 DXD327656:DXI327657 DNH327656:DNM327657 DDL327656:DDQ327657 CTP327656:CTU327657 CJT327656:CJY327657 BZX327656:CAC327657 BQB327656:BQG327657 BGF327656:BGK327657 AWJ327656:AWO327657 AMN327656:AMS327657 ACR327656:ACW327657 SV327656:TA327657 IZ327656:JE327657 F327656:K327657 WVL262120:WVQ262121 WLP262120:WLU262121 WBT262120:WBY262121 VRX262120:VSC262121 VIB262120:VIG262121 UYF262120:UYK262121 UOJ262120:UOO262121 UEN262120:UES262121 TUR262120:TUW262121 TKV262120:TLA262121 TAZ262120:TBE262121 SRD262120:SRI262121 SHH262120:SHM262121 RXL262120:RXQ262121 RNP262120:RNU262121 RDT262120:RDY262121 QTX262120:QUC262121 QKB262120:QKG262121 QAF262120:QAK262121 PQJ262120:PQO262121 PGN262120:PGS262121 OWR262120:OWW262121 OMV262120:ONA262121 OCZ262120:ODE262121 NTD262120:NTI262121 NJH262120:NJM262121 MZL262120:MZQ262121 MPP262120:MPU262121 MFT262120:MFY262121 LVX262120:LWC262121 LMB262120:LMG262121 LCF262120:LCK262121 KSJ262120:KSO262121 KIN262120:KIS262121 JYR262120:JYW262121 JOV262120:JPA262121 JEZ262120:JFE262121 IVD262120:IVI262121 ILH262120:ILM262121 IBL262120:IBQ262121 HRP262120:HRU262121 HHT262120:HHY262121 GXX262120:GYC262121 GOB262120:GOG262121 GEF262120:GEK262121 FUJ262120:FUO262121 FKN262120:FKS262121 FAR262120:FAW262121 EQV262120:ERA262121 EGZ262120:EHE262121 DXD262120:DXI262121 DNH262120:DNM262121 DDL262120:DDQ262121 CTP262120:CTU262121 CJT262120:CJY262121 BZX262120:CAC262121 BQB262120:BQG262121 BGF262120:BGK262121 AWJ262120:AWO262121 AMN262120:AMS262121 ACR262120:ACW262121 SV262120:TA262121 IZ262120:JE262121 F262120:K262121 WVL196584:WVQ196585 WLP196584:WLU196585 WBT196584:WBY196585 VRX196584:VSC196585 VIB196584:VIG196585 UYF196584:UYK196585 UOJ196584:UOO196585 UEN196584:UES196585 TUR196584:TUW196585 TKV196584:TLA196585 TAZ196584:TBE196585 SRD196584:SRI196585 SHH196584:SHM196585 RXL196584:RXQ196585 RNP196584:RNU196585 RDT196584:RDY196585 QTX196584:QUC196585 QKB196584:QKG196585 QAF196584:QAK196585 PQJ196584:PQO196585 PGN196584:PGS196585 OWR196584:OWW196585 OMV196584:ONA196585 OCZ196584:ODE196585 NTD196584:NTI196585 NJH196584:NJM196585 MZL196584:MZQ196585 MPP196584:MPU196585 MFT196584:MFY196585 LVX196584:LWC196585 LMB196584:LMG196585 LCF196584:LCK196585 KSJ196584:KSO196585 KIN196584:KIS196585 JYR196584:JYW196585 JOV196584:JPA196585 JEZ196584:JFE196585 IVD196584:IVI196585 ILH196584:ILM196585 IBL196584:IBQ196585 HRP196584:HRU196585 HHT196584:HHY196585 GXX196584:GYC196585 GOB196584:GOG196585 GEF196584:GEK196585 FUJ196584:FUO196585 FKN196584:FKS196585 FAR196584:FAW196585 EQV196584:ERA196585 EGZ196584:EHE196585 DXD196584:DXI196585 DNH196584:DNM196585 DDL196584:DDQ196585 CTP196584:CTU196585 CJT196584:CJY196585 BZX196584:CAC196585 BQB196584:BQG196585 BGF196584:BGK196585 AWJ196584:AWO196585 AMN196584:AMS196585 ACR196584:ACW196585 SV196584:TA196585 IZ196584:JE196585 F196584:K196585 WVL131048:WVQ131049 WLP131048:WLU131049 WBT131048:WBY131049 VRX131048:VSC131049 VIB131048:VIG131049 UYF131048:UYK131049 UOJ131048:UOO131049 UEN131048:UES131049 TUR131048:TUW131049 TKV131048:TLA131049 TAZ131048:TBE131049 SRD131048:SRI131049 SHH131048:SHM131049 RXL131048:RXQ131049 RNP131048:RNU131049 RDT131048:RDY131049 QTX131048:QUC131049 QKB131048:QKG131049 QAF131048:QAK131049 PQJ131048:PQO131049 PGN131048:PGS131049 OWR131048:OWW131049 OMV131048:ONA131049 OCZ131048:ODE131049 NTD131048:NTI131049 NJH131048:NJM131049 MZL131048:MZQ131049 MPP131048:MPU131049 MFT131048:MFY131049 LVX131048:LWC131049 LMB131048:LMG131049 LCF131048:LCK131049 KSJ131048:KSO131049 KIN131048:KIS131049 JYR131048:JYW131049 JOV131048:JPA131049 JEZ131048:JFE131049 IVD131048:IVI131049 ILH131048:ILM131049 IBL131048:IBQ131049 HRP131048:HRU131049 HHT131048:HHY131049 GXX131048:GYC131049 GOB131048:GOG131049 GEF131048:GEK131049 FUJ131048:FUO131049 FKN131048:FKS131049 FAR131048:FAW131049 EQV131048:ERA131049 EGZ131048:EHE131049 DXD131048:DXI131049 DNH131048:DNM131049 DDL131048:DDQ131049 CTP131048:CTU131049 CJT131048:CJY131049 BZX131048:CAC131049 BQB131048:BQG131049 BGF131048:BGK131049 AWJ131048:AWO131049 AMN131048:AMS131049 ACR131048:ACW131049 SV131048:TA131049 IZ131048:JE131049 F131048:K131049 WVL65512:WVQ65513 WLP65512:WLU65513 WBT65512:WBY65513 VRX65512:VSC65513 VIB65512:VIG65513 UYF65512:UYK65513 UOJ65512:UOO65513 UEN65512:UES65513 TUR65512:TUW65513 TKV65512:TLA65513 TAZ65512:TBE65513 SRD65512:SRI65513 SHH65512:SHM65513 RXL65512:RXQ65513 RNP65512:RNU65513 RDT65512:RDY65513 QTX65512:QUC65513 QKB65512:QKG65513 QAF65512:QAK65513 PQJ65512:PQO65513 PGN65512:PGS65513 OWR65512:OWW65513 OMV65512:ONA65513 OCZ65512:ODE65513 NTD65512:NTI65513 NJH65512:NJM65513 MZL65512:MZQ65513 MPP65512:MPU65513 MFT65512:MFY65513 LVX65512:LWC65513 LMB65512:LMG65513 LCF65512:LCK65513 KSJ65512:KSO65513 KIN65512:KIS65513 JYR65512:JYW65513 JOV65512:JPA65513 JEZ65512:JFE65513 IVD65512:IVI65513 ILH65512:ILM65513 IBL65512:IBQ65513 HRP65512:HRU65513 HHT65512:HHY65513 GXX65512:GYC65513 GOB65512:GOG65513 GEF65512:GEK65513 FUJ65512:FUO65513 FKN65512:FKS65513 FAR65512:FAW65513 EQV65512:ERA65513 EGZ65512:EHE65513 DXD65512:DXI65513 DNH65512:DNM65513 DDL65512:DDQ65513 CTP65512:CTU65513 CJT65512:CJY65513 BZX65512:CAC65513 BQB65512:BQG65513 BGF65512:BGK65513 AWJ65512:AWO65513 AMN65512:AMS65513 ACR65512:ACW65513 SV65512:TA65513 IZ65512:JE65513 F65512:K65513 WVQ983018:WVW983019 WLU983018:WMA983019 WBY983018:WCE983019 VSC983018:VSI983019 VIG983018:VIM983019 UYK983018:UYQ983019 UOO983018:UOU983019 UES983018:UEY983019 TUW983018:TVC983019 TLA983018:TLG983019 TBE983018:TBK983019 SRI983018:SRO983019 SHM983018:SHS983019 RXQ983018:RXW983019 RNU983018:ROA983019 RDY983018:REE983019 QUC983018:QUI983019 QKG983018:QKM983019 QAK983018:QAQ983019 PQO983018:PQU983019 PGS983018:PGY983019 OWW983018:OXC983019 ONA983018:ONG983019 ODE983018:ODK983019 NTI983018:NTO983019 NJM983018:NJS983019 MZQ983018:MZW983019 MPU983018:MQA983019 MFY983018:MGE983019 LWC983018:LWI983019 LMG983018:LMM983019 LCK983018:LCQ983019 KSO983018:KSU983019 KIS983018:KIY983019 JYW983018:JZC983019 JPA983018:JPG983019 JFE983018:JFK983019 IVI983018:IVO983019 ILM983018:ILS983019 IBQ983018:IBW983019 HRU983018:HSA983019 HHY983018:HIE983019 GYC983018:GYI983019 GOG983018:GOM983019 GEK983018:GEQ983019 FUO983018:FUU983019 FKS983018:FKY983019 FAW983018:FBC983019 ERA983018:ERG983019 EHE983018:EHK983019 DXI983018:DXO983019 DNM983018:DNS983019 DDQ983018:DDW983019 CTU983018:CUA983019 CJY983018:CKE983019 CAC983018:CAI983019 BQG983018:BQM983019 BGK983018:BGQ983019 AWO983018:AWU983019 AMS983018:AMY983019 ACW983018:ADC983019 TA983018:TG983019 JE983018:JK983019 K983018:Q983019 WVQ917482:WVW917483 WLU917482:WMA917483 WBY917482:WCE917483 VSC917482:VSI917483 VIG917482:VIM917483 UYK917482:UYQ917483 UOO917482:UOU917483 UES917482:UEY917483 TUW917482:TVC917483 TLA917482:TLG917483 TBE917482:TBK917483 SRI917482:SRO917483 SHM917482:SHS917483 RXQ917482:RXW917483 RNU917482:ROA917483 RDY917482:REE917483 QUC917482:QUI917483 QKG917482:QKM917483 QAK917482:QAQ917483 PQO917482:PQU917483 PGS917482:PGY917483 OWW917482:OXC917483 ONA917482:ONG917483 ODE917482:ODK917483 NTI917482:NTO917483 NJM917482:NJS917483 MZQ917482:MZW917483 MPU917482:MQA917483 MFY917482:MGE917483 LWC917482:LWI917483 LMG917482:LMM917483 LCK917482:LCQ917483 KSO917482:KSU917483 KIS917482:KIY917483 JYW917482:JZC917483 JPA917482:JPG917483 JFE917482:JFK917483 IVI917482:IVO917483 ILM917482:ILS917483 IBQ917482:IBW917483 HRU917482:HSA917483 HHY917482:HIE917483 GYC917482:GYI917483 GOG917482:GOM917483 GEK917482:GEQ917483 FUO917482:FUU917483 FKS917482:FKY917483 FAW917482:FBC917483 ERA917482:ERG917483 EHE917482:EHK917483 DXI917482:DXO917483 DNM917482:DNS917483 DDQ917482:DDW917483 CTU917482:CUA917483 CJY917482:CKE917483 CAC917482:CAI917483 BQG917482:BQM917483 BGK917482:BGQ917483 AWO917482:AWU917483 AMS917482:AMY917483 ACW917482:ADC917483 TA917482:TG917483 JE917482:JK917483 K917482:Q917483 WVQ851946:WVW851947 WLU851946:WMA851947 WBY851946:WCE851947 VSC851946:VSI851947 VIG851946:VIM851947 UYK851946:UYQ851947 UOO851946:UOU851947 UES851946:UEY851947 TUW851946:TVC851947 TLA851946:TLG851947 TBE851946:TBK851947 SRI851946:SRO851947 SHM851946:SHS851947 RXQ851946:RXW851947 RNU851946:ROA851947 RDY851946:REE851947 QUC851946:QUI851947 QKG851946:QKM851947 QAK851946:QAQ851947 PQO851946:PQU851947 PGS851946:PGY851947 OWW851946:OXC851947 ONA851946:ONG851947 ODE851946:ODK851947 NTI851946:NTO851947 NJM851946:NJS851947 MZQ851946:MZW851947 MPU851946:MQA851947 MFY851946:MGE851947 LWC851946:LWI851947 LMG851946:LMM851947 LCK851946:LCQ851947 KSO851946:KSU851947 KIS851946:KIY851947 JYW851946:JZC851947 JPA851946:JPG851947 JFE851946:JFK851947 IVI851946:IVO851947 ILM851946:ILS851947 IBQ851946:IBW851947 HRU851946:HSA851947 HHY851946:HIE851947 GYC851946:GYI851947 GOG851946:GOM851947 GEK851946:GEQ851947 FUO851946:FUU851947 FKS851946:FKY851947 FAW851946:FBC851947 ERA851946:ERG851947 EHE851946:EHK851947 DXI851946:DXO851947 DNM851946:DNS851947 DDQ851946:DDW851947 CTU851946:CUA851947 CJY851946:CKE851947 CAC851946:CAI851947 BQG851946:BQM851947 BGK851946:BGQ851947 AWO851946:AWU851947 AMS851946:AMY851947 ACW851946:ADC851947 TA851946:TG851947 JE851946:JK851947 K851946:Q851947 WVQ786410:WVW786411 WLU786410:WMA786411 WBY786410:WCE786411 VSC786410:VSI786411 VIG786410:VIM786411 UYK786410:UYQ786411 UOO786410:UOU786411 UES786410:UEY786411 TUW786410:TVC786411 TLA786410:TLG786411 TBE786410:TBK786411 SRI786410:SRO786411 SHM786410:SHS786411 RXQ786410:RXW786411 RNU786410:ROA786411 RDY786410:REE786411 QUC786410:QUI786411 QKG786410:QKM786411 QAK786410:QAQ786411 PQO786410:PQU786411 PGS786410:PGY786411 OWW786410:OXC786411 ONA786410:ONG786411 ODE786410:ODK786411 NTI786410:NTO786411 NJM786410:NJS786411 MZQ786410:MZW786411 MPU786410:MQA786411 MFY786410:MGE786411 LWC786410:LWI786411 LMG786410:LMM786411 LCK786410:LCQ786411 KSO786410:KSU786411 KIS786410:KIY786411 JYW786410:JZC786411 JPA786410:JPG786411 JFE786410:JFK786411 IVI786410:IVO786411 ILM786410:ILS786411 IBQ786410:IBW786411 HRU786410:HSA786411 HHY786410:HIE786411 GYC786410:GYI786411 GOG786410:GOM786411 GEK786410:GEQ786411 FUO786410:FUU786411 FKS786410:FKY786411 FAW786410:FBC786411 ERA786410:ERG786411 EHE786410:EHK786411 DXI786410:DXO786411 DNM786410:DNS786411 DDQ786410:DDW786411 CTU786410:CUA786411 CJY786410:CKE786411 CAC786410:CAI786411 BQG786410:BQM786411 BGK786410:BGQ786411 AWO786410:AWU786411 AMS786410:AMY786411 ACW786410:ADC786411 TA786410:TG786411 JE786410:JK786411 K786410:Q786411 WVQ720874:WVW720875 WLU720874:WMA720875 WBY720874:WCE720875 VSC720874:VSI720875 VIG720874:VIM720875 UYK720874:UYQ720875 UOO720874:UOU720875 UES720874:UEY720875 TUW720874:TVC720875 TLA720874:TLG720875 TBE720874:TBK720875 SRI720874:SRO720875 SHM720874:SHS720875 RXQ720874:RXW720875 RNU720874:ROA720875 RDY720874:REE720875 QUC720874:QUI720875 QKG720874:QKM720875 QAK720874:QAQ720875 PQO720874:PQU720875 PGS720874:PGY720875 OWW720874:OXC720875 ONA720874:ONG720875 ODE720874:ODK720875 NTI720874:NTO720875 NJM720874:NJS720875 MZQ720874:MZW720875 MPU720874:MQA720875 MFY720874:MGE720875 LWC720874:LWI720875 LMG720874:LMM720875 LCK720874:LCQ720875 KSO720874:KSU720875 KIS720874:KIY720875 JYW720874:JZC720875 JPA720874:JPG720875 JFE720874:JFK720875 IVI720874:IVO720875 ILM720874:ILS720875 IBQ720874:IBW720875 HRU720874:HSA720875 HHY720874:HIE720875 GYC720874:GYI720875 GOG720874:GOM720875 GEK720874:GEQ720875 FUO720874:FUU720875 FKS720874:FKY720875 FAW720874:FBC720875 ERA720874:ERG720875 EHE720874:EHK720875 DXI720874:DXO720875 DNM720874:DNS720875 DDQ720874:DDW720875 CTU720874:CUA720875 CJY720874:CKE720875 CAC720874:CAI720875 BQG720874:BQM720875 BGK720874:BGQ720875 AWO720874:AWU720875 AMS720874:AMY720875 ACW720874:ADC720875 TA720874:TG720875 JE720874:JK720875 K720874:Q720875 WVQ655338:WVW655339 WLU655338:WMA655339 WBY655338:WCE655339 VSC655338:VSI655339 VIG655338:VIM655339 UYK655338:UYQ655339 UOO655338:UOU655339 UES655338:UEY655339 TUW655338:TVC655339 TLA655338:TLG655339 TBE655338:TBK655339 SRI655338:SRO655339 SHM655338:SHS655339 RXQ655338:RXW655339 RNU655338:ROA655339 RDY655338:REE655339 QUC655338:QUI655339 QKG655338:QKM655339 QAK655338:QAQ655339 PQO655338:PQU655339 PGS655338:PGY655339 OWW655338:OXC655339 ONA655338:ONG655339 ODE655338:ODK655339 NTI655338:NTO655339 NJM655338:NJS655339 MZQ655338:MZW655339 MPU655338:MQA655339 MFY655338:MGE655339 LWC655338:LWI655339 LMG655338:LMM655339 LCK655338:LCQ655339 KSO655338:KSU655339 KIS655338:KIY655339 JYW655338:JZC655339 JPA655338:JPG655339 JFE655338:JFK655339 IVI655338:IVO655339 ILM655338:ILS655339 IBQ655338:IBW655339 HRU655338:HSA655339 HHY655338:HIE655339 GYC655338:GYI655339 GOG655338:GOM655339 GEK655338:GEQ655339 FUO655338:FUU655339 FKS655338:FKY655339 FAW655338:FBC655339 ERA655338:ERG655339 EHE655338:EHK655339 DXI655338:DXO655339 DNM655338:DNS655339 DDQ655338:DDW655339 CTU655338:CUA655339 CJY655338:CKE655339 CAC655338:CAI655339 BQG655338:BQM655339 BGK655338:BGQ655339 AWO655338:AWU655339 AMS655338:AMY655339 ACW655338:ADC655339 TA655338:TG655339 JE655338:JK655339 K655338:Q655339 WVQ589802:WVW589803 WLU589802:WMA589803 WBY589802:WCE589803 VSC589802:VSI589803 VIG589802:VIM589803 UYK589802:UYQ589803 UOO589802:UOU589803 UES589802:UEY589803 TUW589802:TVC589803 TLA589802:TLG589803 TBE589802:TBK589803 SRI589802:SRO589803 SHM589802:SHS589803 RXQ589802:RXW589803 RNU589802:ROA589803 RDY589802:REE589803 QUC589802:QUI589803 QKG589802:QKM589803 QAK589802:QAQ589803 PQO589802:PQU589803 PGS589802:PGY589803 OWW589802:OXC589803 ONA589802:ONG589803 ODE589802:ODK589803 NTI589802:NTO589803 NJM589802:NJS589803 MZQ589802:MZW589803 MPU589802:MQA589803 MFY589802:MGE589803 LWC589802:LWI589803 LMG589802:LMM589803 LCK589802:LCQ589803 KSO589802:KSU589803 KIS589802:KIY589803 JYW589802:JZC589803 JPA589802:JPG589803 JFE589802:JFK589803 IVI589802:IVO589803 ILM589802:ILS589803 IBQ589802:IBW589803 HRU589802:HSA589803 HHY589802:HIE589803 GYC589802:GYI589803 GOG589802:GOM589803 GEK589802:GEQ589803 FUO589802:FUU589803 FKS589802:FKY589803 FAW589802:FBC589803 ERA589802:ERG589803 EHE589802:EHK589803 DXI589802:DXO589803 DNM589802:DNS589803 DDQ589802:DDW589803 CTU589802:CUA589803 CJY589802:CKE589803 CAC589802:CAI589803 BQG589802:BQM589803 BGK589802:BGQ589803 AWO589802:AWU589803 AMS589802:AMY589803 ACW589802:ADC589803 TA589802:TG589803 JE589802:JK589803 K589802:Q589803 WVQ524266:WVW524267 WLU524266:WMA524267 WBY524266:WCE524267 VSC524266:VSI524267 VIG524266:VIM524267 UYK524266:UYQ524267 UOO524266:UOU524267 UES524266:UEY524267 TUW524266:TVC524267 TLA524266:TLG524267 TBE524266:TBK524267 SRI524266:SRO524267 SHM524266:SHS524267 RXQ524266:RXW524267 RNU524266:ROA524267 RDY524266:REE524267 QUC524266:QUI524267 QKG524266:QKM524267 QAK524266:QAQ524267 PQO524266:PQU524267 PGS524266:PGY524267 OWW524266:OXC524267 ONA524266:ONG524267 ODE524266:ODK524267 NTI524266:NTO524267 NJM524266:NJS524267 MZQ524266:MZW524267 MPU524266:MQA524267 MFY524266:MGE524267 LWC524266:LWI524267 LMG524266:LMM524267 LCK524266:LCQ524267 KSO524266:KSU524267 KIS524266:KIY524267 JYW524266:JZC524267 JPA524266:JPG524267 JFE524266:JFK524267 IVI524266:IVO524267 ILM524266:ILS524267 IBQ524266:IBW524267 HRU524266:HSA524267 HHY524266:HIE524267 GYC524266:GYI524267 GOG524266:GOM524267 GEK524266:GEQ524267 FUO524266:FUU524267 FKS524266:FKY524267 FAW524266:FBC524267 ERA524266:ERG524267 EHE524266:EHK524267 DXI524266:DXO524267 DNM524266:DNS524267 DDQ524266:DDW524267 CTU524266:CUA524267 CJY524266:CKE524267 CAC524266:CAI524267 BQG524266:BQM524267 BGK524266:BGQ524267 AWO524266:AWU524267 AMS524266:AMY524267 ACW524266:ADC524267 TA524266:TG524267 JE524266:JK524267 K524266:Q524267 WVQ458730:WVW458731 WLU458730:WMA458731 WBY458730:WCE458731 VSC458730:VSI458731 VIG458730:VIM458731 UYK458730:UYQ458731 UOO458730:UOU458731 UES458730:UEY458731 TUW458730:TVC458731 TLA458730:TLG458731 TBE458730:TBK458731 SRI458730:SRO458731 SHM458730:SHS458731 RXQ458730:RXW458731 RNU458730:ROA458731 RDY458730:REE458731 QUC458730:QUI458731 QKG458730:QKM458731 QAK458730:QAQ458731 PQO458730:PQU458731 PGS458730:PGY458731 OWW458730:OXC458731 ONA458730:ONG458731 ODE458730:ODK458731 NTI458730:NTO458731 NJM458730:NJS458731 MZQ458730:MZW458731 MPU458730:MQA458731 MFY458730:MGE458731 LWC458730:LWI458731 LMG458730:LMM458731 LCK458730:LCQ458731 KSO458730:KSU458731 KIS458730:KIY458731 JYW458730:JZC458731 JPA458730:JPG458731 JFE458730:JFK458731 IVI458730:IVO458731 ILM458730:ILS458731 IBQ458730:IBW458731 HRU458730:HSA458731 HHY458730:HIE458731 GYC458730:GYI458731 GOG458730:GOM458731 GEK458730:GEQ458731 FUO458730:FUU458731 FKS458730:FKY458731 FAW458730:FBC458731 ERA458730:ERG458731 EHE458730:EHK458731 DXI458730:DXO458731 DNM458730:DNS458731 DDQ458730:DDW458731 CTU458730:CUA458731 CJY458730:CKE458731 CAC458730:CAI458731 BQG458730:BQM458731 BGK458730:BGQ458731 AWO458730:AWU458731 AMS458730:AMY458731 ACW458730:ADC458731 TA458730:TG458731 JE458730:JK458731 K458730:Q458731 WVQ393194:WVW393195 WLU393194:WMA393195 WBY393194:WCE393195 VSC393194:VSI393195 VIG393194:VIM393195 UYK393194:UYQ393195 UOO393194:UOU393195 UES393194:UEY393195 TUW393194:TVC393195 TLA393194:TLG393195 TBE393194:TBK393195 SRI393194:SRO393195 SHM393194:SHS393195 RXQ393194:RXW393195 RNU393194:ROA393195 RDY393194:REE393195 QUC393194:QUI393195 QKG393194:QKM393195 QAK393194:QAQ393195 PQO393194:PQU393195 PGS393194:PGY393195 OWW393194:OXC393195 ONA393194:ONG393195 ODE393194:ODK393195 NTI393194:NTO393195 NJM393194:NJS393195 MZQ393194:MZW393195 MPU393194:MQA393195 MFY393194:MGE393195 LWC393194:LWI393195 LMG393194:LMM393195 LCK393194:LCQ393195 KSO393194:KSU393195 KIS393194:KIY393195 JYW393194:JZC393195 JPA393194:JPG393195 JFE393194:JFK393195 IVI393194:IVO393195 ILM393194:ILS393195 IBQ393194:IBW393195 HRU393194:HSA393195 HHY393194:HIE393195 GYC393194:GYI393195 GOG393194:GOM393195 GEK393194:GEQ393195 FUO393194:FUU393195 FKS393194:FKY393195 FAW393194:FBC393195 ERA393194:ERG393195 EHE393194:EHK393195 DXI393194:DXO393195 DNM393194:DNS393195 DDQ393194:DDW393195 CTU393194:CUA393195 CJY393194:CKE393195 CAC393194:CAI393195 BQG393194:BQM393195 BGK393194:BGQ393195 AWO393194:AWU393195 AMS393194:AMY393195 ACW393194:ADC393195 TA393194:TG393195 JE393194:JK393195 K393194:Q393195 WVQ327658:WVW327659 WLU327658:WMA327659 WBY327658:WCE327659 VSC327658:VSI327659 VIG327658:VIM327659 UYK327658:UYQ327659 UOO327658:UOU327659 UES327658:UEY327659 TUW327658:TVC327659 TLA327658:TLG327659 TBE327658:TBK327659 SRI327658:SRO327659 SHM327658:SHS327659 RXQ327658:RXW327659 RNU327658:ROA327659 RDY327658:REE327659 QUC327658:QUI327659 QKG327658:QKM327659 QAK327658:QAQ327659 PQO327658:PQU327659 PGS327658:PGY327659 OWW327658:OXC327659 ONA327658:ONG327659 ODE327658:ODK327659 NTI327658:NTO327659 NJM327658:NJS327659 MZQ327658:MZW327659 MPU327658:MQA327659 MFY327658:MGE327659 LWC327658:LWI327659 LMG327658:LMM327659 LCK327658:LCQ327659 KSO327658:KSU327659 KIS327658:KIY327659 JYW327658:JZC327659 JPA327658:JPG327659 JFE327658:JFK327659 IVI327658:IVO327659 ILM327658:ILS327659 IBQ327658:IBW327659 HRU327658:HSA327659 HHY327658:HIE327659 GYC327658:GYI327659 GOG327658:GOM327659 GEK327658:GEQ327659 FUO327658:FUU327659 FKS327658:FKY327659 FAW327658:FBC327659 ERA327658:ERG327659 EHE327658:EHK327659 DXI327658:DXO327659 DNM327658:DNS327659 DDQ327658:DDW327659 CTU327658:CUA327659 CJY327658:CKE327659 CAC327658:CAI327659 BQG327658:BQM327659 BGK327658:BGQ327659 AWO327658:AWU327659 AMS327658:AMY327659 ACW327658:ADC327659 TA327658:TG327659 JE327658:JK327659 K327658:Q327659 WVQ262122:WVW262123 WLU262122:WMA262123 WBY262122:WCE262123 VSC262122:VSI262123 VIG262122:VIM262123 UYK262122:UYQ262123 UOO262122:UOU262123 UES262122:UEY262123 TUW262122:TVC262123 TLA262122:TLG262123 TBE262122:TBK262123 SRI262122:SRO262123 SHM262122:SHS262123 RXQ262122:RXW262123 RNU262122:ROA262123 RDY262122:REE262123 QUC262122:QUI262123 QKG262122:QKM262123 QAK262122:QAQ262123 PQO262122:PQU262123 PGS262122:PGY262123 OWW262122:OXC262123 ONA262122:ONG262123 ODE262122:ODK262123 NTI262122:NTO262123 NJM262122:NJS262123 MZQ262122:MZW262123 MPU262122:MQA262123 MFY262122:MGE262123 LWC262122:LWI262123 LMG262122:LMM262123 LCK262122:LCQ262123 KSO262122:KSU262123 KIS262122:KIY262123 JYW262122:JZC262123 JPA262122:JPG262123 JFE262122:JFK262123 IVI262122:IVO262123 ILM262122:ILS262123 IBQ262122:IBW262123 HRU262122:HSA262123 HHY262122:HIE262123 GYC262122:GYI262123 GOG262122:GOM262123 GEK262122:GEQ262123 FUO262122:FUU262123 FKS262122:FKY262123 FAW262122:FBC262123 ERA262122:ERG262123 EHE262122:EHK262123 DXI262122:DXO262123 DNM262122:DNS262123 DDQ262122:DDW262123 CTU262122:CUA262123 CJY262122:CKE262123 CAC262122:CAI262123 BQG262122:BQM262123 BGK262122:BGQ262123 AWO262122:AWU262123 AMS262122:AMY262123 ACW262122:ADC262123 TA262122:TG262123 JE262122:JK262123 K262122:Q262123 WVQ196586:WVW196587 WLU196586:WMA196587 WBY196586:WCE196587 VSC196586:VSI196587 VIG196586:VIM196587 UYK196586:UYQ196587 UOO196586:UOU196587 UES196586:UEY196587 TUW196586:TVC196587 TLA196586:TLG196587 TBE196586:TBK196587 SRI196586:SRO196587 SHM196586:SHS196587 RXQ196586:RXW196587 RNU196586:ROA196587 RDY196586:REE196587 QUC196586:QUI196587 QKG196586:QKM196587 QAK196586:QAQ196587 PQO196586:PQU196587 PGS196586:PGY196587 OWW196586:OXC196587 ONA196586:ONG196587 ODE196586:ODK196587 NTI196586:NTO196587 NJM196586:NJS196587 MZQ196586:MZW196587 MPU196586:MQA196587 MFY196586:MGE196587 LWC196586:LWI196587 LMG196586:LMM196587 LCK196586:LCQ196587 KSO196586:KSU196587 KIS196586:KIY196587 JYW196586:JZC196587 JPA196586:JPG196587 JFE196586:JFK196587 IVI196586:IVO196587 ILM196586:ILS196587 IBQ196586:IBW196587 HRU196586:HSA196587 HHY196586:HIE196587 GYC196586:GYI196587 GOG196586:GOM196587 GEK196586:GEQ196587 FUO196586:FUU196587 FKS196586:FKY196587 FAW196586:FBC196587 ERA196586:ERG196587 EHE196586:EHK196587 DXI196586:DXO196587 DNM196586:DNS196587 DDQ196586:DDW196587 CTU196586:CUA196587 CJY196586:CKE196587 CAC196586:CAI196587 BQG196586:BQM196587 BGK196586:BGQ196587 AWO196586:AWU196587 AMS196586:AMY196587 ACW196586:ADC196587 TA196586:TG196587 JE196586:JK196587 K196586:Q196587 WVQ131050:WVW131051 WLU131050:WMA131051 WBY131050:WCE131051 VSC131050:VSI131051 VIG131050:VIM131051 UYK131050:UYQ131051 UOO131050:UOU131051 UES131050:UEY131051 TUW131050:TVC131051 TLA131050:TLG131051 TBE131050:TBK131051 SRI131050:SRO131051 SHM131050:SHS131051 RXQ131050:RXW131051 RNU131050:ROA131051 RDY131050:REE131051 QUC131050:QUI131051 QKG131050:QKM131051 QAK131050:QAQ131051 PQO131050:PQU131051 PGS131050:PGY131051 OWW131050:OXC131051 ONA131050:ONG131051 ODE131050:ODK131051 NTI131050:NTO131051 NJM131050:NJS131051 MZQ131050:MZW131051 MPU131050:MQA131051 MFY131050:MGE131051 LWC131050:LWI131051 LMG131050:LMM131051 LCK131050:LCQ131051 KSO131050:KSU131051 KIS131050:KIY131051 JYW131050:JZC131051 JPA131050:JPG131051 JFE131050:JFK131051 IVI131050:IVO131051 ILM131050:ILS131051 IBQ131050:IBW131051 HRU131050:HSA131051 HHY131050:HIE131051 GYC131050:GYI131051 GOG131050:GOM131051 GEK131050:GEQ131051 FUO131050:FUU131051 FKS131050:FKY131051 FAW131050:FBC131051 ERA131050:ERG131051 EHE131050:EHK131051 DXI131050:DXO131051 DNM131050:DNS131051 DDQ131050:DDW131051 CTU131050:CUA131051 CJY131050:CKE131051 CAC131050:CAI131051 BQG131050:BQM131051 BGK131050:BGQ131051 AWO131050:AWU131051 AMS131050:AMY131051 ACW131050:ADC131051 TA131050:TG131051 JE131050:JK131051 K131050:Q131051 WVQ65514:WVW65515 WLU65514:WMA65515 WBY65514:WCE65515 VSC65514:VSI65515 VIG65514:VIM65515 UYK65514:UYQ65515 UOO65514:UOU65515 UES65514:UEY65515 TUW65514:TVC65515 TLA65514:TLG65515 TBE65514:TBK65515 SRI65514:SRO65515 SHM65514:SHS65515 RXQ65514:RXW65515 RNU65514:ROA65515 RDY65514:REE65515 QUC65514:QUI65515 QKG65514:QKM65515 QAK65514:QAQ65515 PQO65514:PQU65515 PGS65514:PGY65515 OWW65514:OXC65515 ONA65514:ONG65515 ODE65514:ODK65515 NTI65514:NTO65515 NJM65514:NJS65515 MZQ65514:MZW65515 MPU65514:MQA65515 MFY65514:MGE65515 LWC65514:LWI65515 LMG65514:LMM65515 LCK65514:LCQ65515 KSO65514:KSU65515 KIS65514:KIY65515 JYW65514:JZC65515 JPA65514:JPG65515 JFE65514:JFK65515 IVI65514:IVO65515 ILM65514:ILS65515 IBQ65514:IBW65515 HRU65514:HSA65515 HHY65514:HIE65515 GYC65514:GYI65515 GOG65514:GOM65515 GEK65514:GEQ65515 FUO65514:FUU65515 FKS65514:FKY65515 FAW65514:FBC65515 ERA65514:ERG65515 EHE65514:EHK65515 DXI65514:DXO65515 DNM65514:DNS65515 DDQ65514:DDW65515 CTU65514:CUA65515 CJY65514:CKE65515 CAC65514:CAI65515 BQG65514:BQM65515 BGK65514:BGQ65515 AWO65514:AWU65515 AMS65514:AMY65515 ACW65514:ADC65515 TA65514:TG65515 JE65514:JK65515 K65514:Q65515 WVL15:WVW18 WLP15:WMA18 WBT15:WCE18 VRX15:VSI18 VIB15:VIM18 UYF15:UYQ18 UOJ15:UOU18 UEN15:UEY18 TUR15:TVC18 TKV15:TLG18 TAZ15:TBK18 SRD15:SRO18 SHH15:SHS18 RXL15:RXW18 RNP15:ROA18 RDT15:REE18 QTX15:QUI18 QKB15:QKM18 QAF15:QAQ18 PQJ15:PQU18 PGN15:PGY18 OWR15:OXC18 OMV15:ONG18 OCZ15:ODK18 NTD15:NTO18 NJH15:NJS18 MZL15:MZW18 MPP15:MQA18 MFT15:MGE18 LVX15:LWI18 LMB15:LMM18 LCF15:LCQ18 KSJ15:KSU18 KIN15:KIY18 JYR15:JZC18 JOV15:JPG18 JEZ15:JFK18 IVD15:IVO18 ILH15:ILS18 IBL15:IBW18 HRP15:HSA18 HHT15:HIE18 GXX15:GYI18 GOB15:GOM18 GEF15:GEQ18 FUJ15:FUU18 FKN15:FKY18 FAR15:FBC18 EQV15:ERG18 EGZ15:EHK18 DXD15:DXO18 DNH15:DNS18 DDL15:DDW18 CTP15:CUA18 CJT15:CKE18 BZX15:CAI18 BQB15:BQM18 BGF15:BGQ18 AWJ15:AWU18 AMN15:AMY18 ACR15:ADC18 SV15:TG18 IZ15:JK18 F15:Q18 WVM983010:WVW983013 WLQ983010:WMA983013 WBU983010:WCE983013 VRY983010:VSI983013 VIC983010:VIM983013 UYG983010:UYQ983013 UOK983010:UOU983013 UEO983010:UEY983013 TUS983010:TVC983013 TKW983010:TLG983013 TBA983010:TBK983013 SRE983010:SRO983013 SHI983010:SHS983013 RXM983010:RXW983013 RNQ983010:ROA983013 RDU983010:REE983013 QTY983010:QUI983013 QKC983010:QKM983013 QAG983010:QAQ983013 PQK983010:PQU983013 PGO983010:PGY983013 OWS983010:OXC983013 OMW983010:ONG983013 ODA983010:ODK983013 NTE983010:NTO983013 NJI983010:NJS983013 MZM983010:MZW983013 MPQ983010:MQA983013 MFU983010:MGE983013 LVY983010:LWI983013 LMC983010:LMM983013 LCG983010:LCQ983013 KSK983010:KSU983013 KIO983010:KIY983013 JYS983010:JZC983013 JOW983010:JPG983013 JFA983010:JFK983013 IVE983010:IVO983013 ILI983010:ILS983013 IBM983010:IBW983013 HRQ983010:HSA983013 HHU983010:HIE983013 GXY983010:GYI983013 GOC983010:GOM983013 GEG983010:GEQ983013 FUK983010:FUU983013 FKO983010:FKY983013 FAS983010:FBC983013 EQW983010:ERG983013 EHA983010:EHK983013 DXE983010:DXO983013 DNI983010:DNS983013 DDM983010:DDW983013 CTQ983010:CUA983013 CJU983010:CKE983013 BZY983010:CAI983013 BQC983010:BQM983013 BGG983010:BGQ983013 AWK983010:AWU983013 AMO983010:AMY983013 ACS983010:ADC983013 SW983010:TG983013 JA983010:JK983013 G983010:Q983013 WVM917474:WVW917477 WLQ917474:WMA917477 WBU917474:WCE917477 VRY917474:VSI917477 VIC917474:VIM917477 UYG917474:UYQ917477 UOK917474:UOU917477 UEO917474:UEY917477 TUS917474:TVC917477 TKW917474:TLG917477 TBA917474:TBK917477 SRE917474:SRO917477 SHI917474:SHS917477 RXM917474:RXW917477 RNQ917474:ROA917477 RDU917474:REE917477 QTY917474:QUI917477 QKC917474:QKM917477 QAG917474:QAQ917477 PQK917474:PQU917477 PGO917474:PGY917477 OWS917474:OXC917477 OMW917474:ONG917477 ODA917474:ODK917477 NTE917474:NTO917477 NJI917474:NJS917477 MZM917474:MZW917477 MPQ917474:MQA917477 MFU917474:MGE917477 LVY917474:LWI917477 LMC917474:LMM917477 LCG917474:LCQ917477 KSK917474:KSU917477 KIO917474:KIY917477 JYS917474:JZC917477 JOW917474:JPG917477 JFA917474:JFK917477 IVE917474:IVO917477 ILI917474:ILS917477 IBM917474:IBW917477 HRQ917474:HSA917477 HHU917474:HIE917477 GXY917474:GYI917477 GOC917474:GOM917477 GEG917474:GEQ917477 FUK917474:FUU917477 FKO917474:FKY917477 FAS917474:FBC917477 EQW917474:ERG917477 EHA917474:EHK917477 DXE917474:DXO917477 DNI917474:DNS917477 DDM917474:DDW917477 CTQ917474:CUA917477 CJU917474:CKE917477 BZY917474:CAI917477 BQC917474:BQM917477 BGG917474:BGQ917477 AWK917474:AWU917477 AMO917474:AMY917477 ACS917474:ADC917477 SW917474:TG917477 JA917474:JK917477 G917474:Q917477 WVM851938:WVW851941 WLQ851938:WMA851941 WBU851938:WCE851941 VRY851938:VSI851941 VIC851938:VIM851941 UYG851938:UYQ851941 UOK851938:UOU851941 UEO851938:UEY851941 TUS851938:TVC851941 TKW851938:TLG851941 TBA851938:TBK851941 SRE851938:SRO851941 SHI851938:SHS851941 RXM851938:RXW851941 RNQ851938:ROA851941 RDU851938:REE851941 QTY851938:QUI851941 QKC851938:QKM851941 QAG851938:QAQ851941 PQK851938:PQU851941 PGO851938:PGY851941 OWS851938:OXC851941 OMW851938:ONG851941 ODA851938:ODK851941 NTE851938:NTO851941 NJI851938:NJS851941 MZM851938:MZW851941 MPQ851938:MQA851941 MFU851938:MGE851941 LVY851938:LWI851941 LMC851938:LMM851941 LCG851938:LCQ851941 KSK851938:KSU851941 KIO851938:KIY851941 JYS851938:JZC851941 JOW851938:JPG851941 JFA851938:JFK851941 IVE851938:IVO851941 ILI851938:ILS851941 IBM851938:IBW851941 HRQ851938:HSA851941 HHU851938:HIE851941 GXY851938:GYI851941 GOC851938:GOM851941 GEG851938:GEQ851941 FUK851938:FUU851941 FKO851938:FKY851941 FAS851938:FBC851941 EQW851938:ERG851941 EHA851938:EHK851941 DXE851938:DXO851941 DNI851938:DNS851941 DDM851938:DDW851941 CTQ851938:CUA851941 CJU851938:CKE851941 BZY851938:CAI851941 BQC851938:BQM851941 BGG851938:BGQ851941 AWK851938:AWU851941 AMO851938:AMY851941 ACS851938:ADC851941 SW851938:TG851941 JA851938:JK851941 G851938:Q851941 WVM786402:WVW786405 WLQ786402:WMA786405 WBU786402:WCE786405 VRY786402:VSI786405 VIC786402:VIM786405 UYG786402:UYQ786405 UOK786402:UOU786405 UEO786402:UEY786405 TUS786402:TVC786405 TKW786402:TLG786405 TBA786402:TBK786405 SRE786402:SRO786405 SHI786402:SHS786405 RXM786402:RXW786405 RNQ786402:ROA786405 RDU786402:REE786405 QTY786402:QUI786405 QKC786402:QKM786405 QAG786402:QAQ786405 PQK786402:PQU786405 PGO786402:PGY786405 OWS786402:OXC786405 OMW786402:ONG786405 ODA786402:ODK786405 NTE786402:NTO786405 NJI786402:NJS786405 MZM786402:MZW786405 MPQ786402:MQA786405 MFU786402:MGE786405 LVY786402:LWI786405 LMC786402:LMM786405 LCG786402:LCQ786405 KSK786402:KSU786405 KIO786402:KIY786405 JYS786402:JZC786405 JOW786402:JPG786405 JFA786402:JFK786405 IVE786402:IVO786405 ILI786402:ILS786405 IBM786402:IBW786405 HRQ786402:HSA786405 HHU786402:HIE786405 GXY786402:GYI786405 GOC786402:GOM786405 GEG786402:GEQ786405 FUK786402:FUU786405 FKO786402:FKY786405 FAS786402:FBC786405 EQW786402:ERG786405 EHA786402:EHK786405 DXE786402:DXO786405 DNI786402:DNS786405 DDM786402:DDW786405 CTQ786402:CUA786405 CJU786402:CKE786405 BZY786402:CAI786405 BQC786402:BQM786405 BGG786402:BGQ786405 AWK786402:AWU786405 AMO786402:AMY786405 ACS786402:ADC786405 SW786402:TG786405 JA786402:JK786405 G786402:Q786405 WVM720866:WVW720869 WLQ720866:WMA720869 WBU720866:WCE720869 VRY720866:VSI720869 VIC720866:VIM720869 UYG720866:UYQ720869 UOK720866:UOU720869 UEO720866:UEY720869 TUS720866:TVC720869 TKW720866:TLG720869 TBA720866:TBK720869 SRE720866:SRO720869 SHI720866:SHS720869 RXM720866:RXW720869 RNQ720866:ROA720869 RDU720866:REE720869 QTY720866:QUI720869 QKC720866:QKM720869 QAG720866:QAQ720869 PQK720866:PQU720869 PGO720866:PGY720869 OWS720866:OXC720869 OMW720866:ONG720869 ODA720866:ODK720869 NTE720866:NTO720869 NJI720866:NJS720869 MZM720866:MZW720869 MPQ720866:MQA720869 MFU720866:MGE720869 LVY720866:LWI720869 LMC720866:LMM720869 LCG720866:LCQ720869 KSK720866:KSU720869 KIO720866:KIY720869 JYS720866:JZC720869 JOW720866:JPG720869 JFA720866:JFK720869 IVE720866:IVO720869 ILI720866:ILS720869 IBM720866:IBW720869 HRQ720866:HSA720869 HHU720866:HIE720869 GXY720866:GYI720869 GOC720866:GOM720869 GEG720866:GEQ720869 FUK720866:FUU720869 FKO720866:FKY720869 FAS720866:FBC720869 EQW720866:ERG720869 EHA720866:EHK720869 DXE720866:DXO720869 DNI720866:DNS720869 DDM720866:DDW720869 CTQ720866:CUA720869 CJU720866:CKE720869 BZY720866:CAI720869 BQC720866:BQM720869 BGG720866:BGQ720869 AWK720866:AWU720869 AMO720866:AMY720869 ACS720866:ADC720869 SW720866:TG720869 JA720866:JK720869 G720866:Q720869 WVM655330:WVW655333 WLQ655330:WMA655333 WBU655330:WCE655333 VRY655330:VSI655333 VIC655330:VIM655333 UYG655330:UYQ655333 UOK655330:UOU655333 UEO655330:UEY655333 TUS655330:TVC655333 TKW655330:TLG655333 TBA655330:TBK655333 SRE655330:SRO655333 SHI655330:SHS655333 RXM655330:RXW655333 RNQ655330:ROA655333 RDU655330:REE655333 QTY655330:QUI655333 QKC655330:QKM655333 QAG655330:QAQ655333 PQK655330:PQU655333 PGO655330:PGY655333 OWS655330:OXC655333 OMW655330:ONG655333 ODA655330:ODK655333 NTE655330:NTO655333 NJI655330:NJS655333 MZM655330:MZW655333 MPQ655330:MQA655333 MFU655330:MGE655333 LVY655330:LWI655333 LMC655330:LMM655333 LCG655330:LCQ655333 KSK655330:KSU655333 KIO655330:KIY655333 JYS655330:JZC655333 JOW655330:JPG655333 JFA655330:JFK655333 IVE655330:IVO655333 ILI655330:ILS655333 IBM655330:IBW655333 HRQ655330:HSA655333 HHU655330:HIE655333 GXY655330:GYI655333 GOC655330:GOM655333 GEG655330:GEQ655333 FUK655330:FUU655333 FKO655330:FKY655333 FAS655330:FBC655333 EQW655330:ERG655333 EHA655330:EHK655333 DXE655330:DXO655333 DNI655330:DNS655333 DDM655330:DDW655333 CTQ655330:CUA655333 CJU655330:CKE655333 BZY655330:CAI655333 BQC655330:BQM655333 BGG655330:BGQ655333 AWK655330:AWU655333 AMO655330:AMY655333 ACS655330:ADC655333 SW655330:TG655333 JA655330:JK655333 G655330:Q655333 WVM589794:WVW589797 WLQ589794:WMA589797 WBU589794:WCE589797 VRY589794:VSI589797 VIC589794:VIM589797 UYG589794:UYQ589797 UOK589794:UOU589797 UEO589794:UEY589797 TUS589794:TVC589797 TKW589794:TLG589797 TBA589794:TBK589797 SRE589794:SRO589797 SHI589794:SHS589797 RXM589794:RXW589797 RNQ589794:ROA589797 RDU589794:REE589797 QTY589794:QUI589797 QKC589794:QKM589797 QAG589794:QAQ589797 PQK589794:PQU589797 PGO589794:PGY589797 OWS589794:OXC589797 OMW589794:ONG589797 ODA589794:ODK589797 NTE589794:NTO589797 NJI589794:NJS589797 MZM589794:MZW589797 MPQ589794:MQA589797 MFU589794:MGE589797 LVY589794:LWI589797 LMC589794:LMM589797 LCG589794:LCQ589797 KSK589794:KSU589797 KIO589794:KIY589797 JYS589794:JZC589797 JOW589794:JPG589797 JFA589794:JFK589797 IVE589794:IVO589797 ILI589794:ILS589797 IBM589794:IBW589797 HRQ589794:HSA589797 HHU589794:HIE589797 GXY589794:GYI589797 GOC589794:GOM589797 GEG589794:GEQ589797 FUK589794:FUU589797 FKO589794:FKY589797 FAS589794:FBC589797 EQW589794:ERG589797 EHA589794:EHK589797 DXE589794:DXO589797 DNI589794:DNS589797 DDM589794:DDW589797 CTQ589794:CUA589797 CJU589794:CKE589797 BZY589794:CAI589797 BQC589794:BQM589797 BGG589794:BGQ589797 AWK589794:AWU589797 AMO589794:AMY589797 ACS589794:ADC589797 SW589794:TG589797 JA589794:JK589797 G589794:Q589797 WVM524258:WVW524261 WLQ524258:WMA524261 WBU524258:WCE524261 VRY524258:VSI524261 VIC524258:VIM524261 UYG524258:UYQ524261 UOK524258:UOU524261 UEO524258:UEY524261 TUS524258:TVC524261 TKW524258:TLG524261 TBA524258:TBK524261 SRE524258:SRO524261 SHI524258:SHS524261 RXM524258:RXW524261 RNQ524258:ROA524261 RDU524258:REE524261 QTY524258:QUI524261 QKC524258:QKM524261 QAG524258:QAQ524261 PQK524258:PQU524261 PGO524258:PGY524261 OWS524258:OXC524261 OMW524258:ONG524261 ODA524258:ODK524261 NTE524258:NTO524261 NJI524258:NJS524261 MZM524258:MZW524261 MPQ524258:MQA524261 MFU524258:MGE524261 LVY524258:LWI524261 LMC524258:LMM524261 LCG524258:LCQ524261 KSK524258:KSU524261 KIO524258:KIY524261 JYS524258:JZC524261 JOW524258:JPG524261 JFA524258:JFK524261 IVE524258:IVO524261 ILI524258:ILS524261 IBM524258:IBW524261 HRQ524258:HSA524261 HHU524258:HIE524261 GXY524258:GYI524261 GOC524258:GOM524261 GEG524258:GEQ524261 FUK524258:FUU524261 FKO524258:FKY524261 FAS524258:FBC524261 EQW524258:ERG524261 EHA524258:EHK524261 DXE524258:DXO524261 DNI524258:DNS524261 DDM524258:DDW524261 CTQ524258:CUA524261 CJU524258:CKE524261 BZY524258:CAI524261 BQC524258:BQM524261 BGG524258:BGQ524261 AWK524258:AWU524261 AMO524258:AMY524261 ACS524258:ADC524261 SW524258:TG524261 JA524258:JK524261 G524258:Q524261 WVM458722:WVW458725 WLQ458722:WMA458725 WBU458722:WCE458725 VRY458722:VSI458725 VIC458722:VIM458725 UYG458722:UYQ458725 UOK458722:UOU458725 UEO458722:UEY458725 TUS458722:TVC458725 TKW458722:TLG458725 TBA458722:TBK458725 SRE458722:SRO458725 SHI458722:SHS458725 RXM458722:RXW458725 RNQ458722:ROA458725 RDU458722:REE458725 QTY458722:QUI458725 QKC458722:QKM458725 QAG458722:QAQ458725 PQK458722:PQU458725 PGO458722:PGY458725 OWS458722:OXC458725 OMW458722:ONG458725 ODA458722:ODK458725 NTE458722:NTO458725 NJI458722:NJS458725 MZM458722:MZW458725 MPQ458722:MQA458725 MFU458722:MGE458725 LVY458722:LWI458725 LMC458722:LMM458725 LCG458722:LCQ458725 KSK458722:KSU458725 KIO458722:KIY458725 JYS458722:JZC458725 JOW458722:JPG458725 JFA458722:JFK458725 IVE458722:IVO458725 ILI458722:ILS458725 IBM458722:IBW458725 HRQ458722:HSA458725 HHU458722:HIE458725 GXY458722:GYI458725 GOC458722:GOM458725 GEG458722:GEQ458725 FUK458722:FUU458725 FKO458722:FKY458725 FAS458722:FBC458725 EQW458722:ERG458725 EHA458722:EHK458725 DXE458722:DXO458725 DNI458722:DNS458725 DDM458722:DDW458725 CTQ458722:CUA458725 CJU458722:CKE458725 BZY458722:CAI458725 BQC458722:BQM458725 BGG458722:BGQ458725 AWK458722:AWU458725 AMO458722:AMY458725 ACS458722:ADC458725 SW458722:TG458725 JA458722:JK458725 G458722:Q458725 WVM393186:WVW393189 WLQ393186:WMA393189 WBU393186:WCE393189 VRY393186:VSI393189 VIC393186:VIM393189 UYG393186:UYQ393189 UOK393186:UOU393189 UEO393186:UEY393189 TUS393186:TVC393189 TKW393186:TLG393189 TBA393186:TBK393189 SRE393186:SRO393189 SHI393186:SHS393189 RXM393186:RXW393189 RNQ393186:ROA393189 RDU393186:REE393189 QTY393186:QUI393189 QKC393186:QKM393189 QAG393186:QAQ393189 PQK393186:PQU393189 PGO393186:PGY393189 OWS393186:OXC393189 OMW393186:ONG393189 ODA393186:ODK393189 NTE393186:NTO393189 NJI393186:NJS393189 MZM393186:MZW393189 MPQ393186:MQA393189 MFU393186:MGE393189 LVY393186:LWI393189 LMC393186:LMM393189 LCG393186:LCQ393189 KSK393186:KSU393189 KIO393186:KIY393189 JYS393186:JZC393189 JOW393186:JPG393189 JFA393186:JFK393189 IVE393186:IVO393189 ILI393186:ILS393189 IBM393186:IBW393189 HRQ393186:HSA393189 HHU393186:HIE393189 GXY393186:GYI393189 GOC393186:GOM393189 GEG393186:GEQ393189 FUK393186:FUU393189 FKO393186:FKY393189 FAS393186:FBC393189 EQW393186:ERG393189 EHA393186:EHK393189 DXE393186:DXO393189 DNI393186:DNS393189 DDM393186:DDW393189 CTQ393186:CUA393189 CJU393186:CKE393189 BZY393186:CAI393189 BQC393186:BQM393189 BGG393186:BGQ393189 AWK393186:AWU393189 AMO393186:AMY393189 ACS393186:ADC393189 SW393186:TG393189 JA393186:JK393189 G393186:Q393189 WVM327650:WVW327653 WLQ327650:WMA327653 WBU327650:WCE327653 VRY327650:VSI327653 VIC327650:VIM327653 UYG327650:UYQ327653 UOK327650:UOU327653 UEO327650:UEY327653 TUS327650:TVC327653 TKW327650:TLG327653 TBA327650:TBK327653 SRE327650:SRO327653 SHI327650:SHS327653 RXM327650:RXW327653 RNQ327650:ROA327653 RDU327650:REE327653 QTY327650:QUI327653 QKC327650:QKM327653 QAG327650:QAQ327653 PQK327650:PQU327653 PGO327650:PGY327653 OWS327650:OXC327653 OMW327650:ONG327653 ODA327650:ODK327653 NTE327650:NTO327653 NJI327650:NJS327653 MZM327650:MZW327653 MPQ327650:MQA327653 MFU327650:MGE327653 LVY327650:LWI327653 LMC327650:LMM327653 LCG327650:LCQ327653 KSK327650:KSU327653 KIO327650:KIY327653 JYS327650:JZC327653 JOW327650:JPG327653 JFA327650:JFK327653 IVE327650:IVO327653 ILI327650:ILS327653 IBM327650:IBW327653 HRQ327650:HSA327653 HHU327650:HIE327653 GXY327650:GYI327653 GOC327650:GOM327653 GEG327650:GEQ327653 FUK327650:FUU327653 FKO327650:FKY327653 FAS327650:FBC327653 EQW327650:ERG327653 EHA327650:EHK327653 DXE327650:DXO327653 DNI327650:DNS327653 DDM327650:DDW327653 CTQ327650:CUA327653 CJU327650:CKE327653 BZY327650:CAI327653 BQC327650:BQM327653 BGG327650:BGQ327653 AWK327650:AWU327653 AMO327650:AMY327653 ACS327650:ADC327653 SW327650:TG327653 JA327650:JK327653 G327650:Q327653 WVM262114:WVW262117 WLQ262114:WMA262117 WBU262114:WCE262117 VRY262114:VSI262117 VIC262114:VIM262117 UYG262114:UYQ262117 UOK262114:UOU262117 UEO262114:UEY262117 TUS262114:TVC262117 TKW262114:TLG262117 TBA262114:TBK262117 SRE262114:SRO262117 SHI262114:SHS262117 RXM262114:RXW262117 RNQ262114:ROA262117 RDU262114:REE262117 QTY262114:QUI262117 QKC262114:QKM262117 QAG262114:QAQ262117 PQK262114:PQU262117 PGO262114:PGY262117 OWS262114:OXC262117 OMW262114:ONG262117 ODA262114:ODK262117 NTE262114:NTO262117 NJI262114:NJS262117 MZM262114:MZW262117 MPQ262114:MQA262117 MFU262114:MGE262117 LVY262114:LWI262117 LMC262114:LMM262117 LCG262114:LCQ262117 KSK262114:KSU262117 KIO262114:KIY262117 JYS262114:JZC262117 JOW262114:JPG262117 JFA262114:JFK262117 IVE262114:IVO262117 ILI262114:ILS262117 IBM262114:IBW262117 HRQ262114:HSA262117 HHU262114:HIE262117 GXY262114:GYI262117 GOC262114:GOM262117 GEG262114:GEQ262117 FUK262114:FUU262117 FKO262114:FKY262117 FAS262114:FBC262117 EQW262114:ERG262117 EHA262114:EHK262117 DXE262114:DXO262117 DNI262114:DNS262117 DDM262114:DDW262117 CTQ262114:CUA262117 CJU262114:CKE262117 BZY262114:CAI262117 BQC262114:BQM262117 BGG262114:BGQ262117 AWK262114:AWU262117 AMO262114:AMY262117 ACS262114:ADC262117 SW262114:TG262117 JA262114:JK262117 G262114:Q262117 WVM196578:WVW196581 WLQ196578:WMA196581 WBU196578:WCE196581 VRY196578:VSI196581 VIC196578:VIM196581 UYG196578:UYQ196581 UOK196578:UOU196581 UEO196578:UEY196581 TUS196578:TVC196581 TKW196578:TLG196581 TBA196578:TBK196581 SRE196578:SRO196581 SHI196578:SHS196581 RXM196578:RXW196581 RNQ196578:ROA196581 RDU196578:REE196581 QTY196578:QUI196581 QKC196578:QKM196581 QAG196578:QAQ196581 PQK196578:PQU196581 PGO196578:PGY196581 OWS196578:OXC196581 OMW196578:ONG196581 ODA196578:ODK196581 NTE196578:NTO196581 NJI196578:NJS196581 MZM196578:MZW196581 MPQ196578:MQA196581 MFU196578:MGE196581 LVY196578:LWI196581 LMC196578:LMM196581 LCG196578:LCQ196581 KSK196578:KSU196581 KIO196578:KIY196581 JYS196578:JZC196581 JOW196578:JPG196581 JFA196578:JFK196581 IVE196578:IVO196581 ILI196578:ILS196581 IBM196578:IBW196581 HRQ196578:HSA196581 HHU196578:HIE196581 GXY196578:GYI196581 GOC196578:GOM196581 GEG196578:GEQ196581 FUK196578:FUU196581 FKO196578:FKY196581 FAS196578:FBC196581 EQW196578:ERG196581 EHA196578:EHK196581 DXE196578:DXO196581 DNI196578:DNS196581 DDM196578:DDW196581 CTQ196578:CUA196581 CJU196578:CKE196581 BZY196578:CAI196581 BQC196578:BQM196581 BGG196578:BGQ196581 AWK196578:AWU196581 AMO196578:AMY196581 ACS196578:ADC196581 SW196578:TG196581 JA196578:JK196581 G196578:Q196581 WVM131042:WVW131045 WLQ131042:WMA131045 WBU131042:WCE131045 VRY131042:VSI131045 VIC131042:VIM131045 UYG131042:UYQ131045 UOK131042:UOU131045 UEO131042:UEY131045 TUS131042:TVC131045 TKW131042:TLG131045 TBA131042:TBK131045 SRE131042:SRO131045 SHI131042:SHS131045 RXM131042:RXW131045 RNQ131042:ROA131045 RDU131042:REE131045 QTY131042:QUI131045 QKC131042:QKM131045 QAG131042:QAQ131045 PQK131042:PQU131045 PGO131042:PGY131045 OWS131042:OXC131045 OMW131042:ONG131045 ODA131042:ODK131045 NTE131042:NTO131045 NJI131042:NJS131045 MZM131042:MZW131045 MPQ131042:MQA131045 MFU131042:MGE131045 LVY131042:LWI131045 LMC131042:LMM131045 LCG131042:LCQ131045 KSK131042:KSU131045 KIO131042:KIY131045 JYS131042:JZC131045 JOW131042:JPG131045 JFA131042:JFK131045 IVE131042:IVO131045 ILI131042:ILS131045 IBM131042:IBW131045 HRQ131042:HSA131045 HHU131042:HIE131045 GXY131042:GYI131045 GOC131042:GOM131045 GEG131042:GEQ131045 FUK131042:FUU131045 FKO131042:FKY131045 FAS131042:FBC131045 EQW131042:ERG131045 EHA131042:EHK131045 DXE131042:DXO131045 DNI131042:DNS131045 DDM131042:DDW131045 CTQ131042:CUA131045 CJU131042:CKE131045 BZY131042:CAI131045 BQC131042:BQM131045 BGG131042:BGQ131045 AWK131042:AWU131045 AMO131042:AMY131045 ACS131042:ADC131045 SW131042:TG131045 JA131042:JK131045 G131042:Q131045 WVM65506:WVW65509 WLQ65506:WMA65509 WBU65506:WCE65509 VRY65506:VSI65509 VIC65506:VIM65509 UYG65506:UYQ65509 UOK65506:UOU65509 UEO65506:UEY65509 TUS65506:TVC65509 TKW65506:TLG65509 TBA65506:TBK65509 SRE65506:SRO65509 SHI65506:SHS65509 RXM65506:RXW65509 RNQ65506:ROA65509 RDU65506:REE65509 QTY65506:QUI65509 QKC65506:QKM65509 QAG65506:QAQ65509 PQK65506:PQU65509 PGO65506:PGY65509 OWS65506:OXC65509 OMW65506:ONG65509 ODA65506:ODK65509 NTE65506:NTO65509 NJI65506:NJS65509 MZM65506:MZW65509 MPQ65506:MQA65509 MFU65506:MGE65509 LVY65506:LWI65509 LMC65506:LMM65509 LCG65506:LCQ65509 KSK65506:KSU65509 KIO65506:KIY65509 JYS65506:JZC65509 JOW65506:JPG65509 JFA65506:JFK65509 IVE65506:IVO65509 ILI65506:ILS65509 IBM65506:IBW65509 HRQ65506:HSA65509 HHU65506:HIE65509 GXY65506:GYI65509 GOC65506:GOM65509 GEG65506:GEQ65509 FUK65506:FUU65509 FKO65506:FKY65509 FAS65506:FBC65509 EQW65506:ERG65509 EHA65506:EHK65509 DXE65506:DXO65509 DNI65506:DNS65509 DDM65506:DDW65509 CTQ65506:CUA65509 CJU65506:CKE65509 BZY65506:CAI65509 BQC65506:BQM65509 BGG65506:BGQ65509 AWK65506:AWU65509 AMO65506:AMY65509 ACS65506:ADC65509 SW65506:TG65509 JA65506:JK65509 G65506:Q65509 WVM14:WVW14 WLQ14:WMA14 WBU14:WCE14 VRY14:VSI14 VIC14:VIM14 UYG14:UYQ14 UOK14:UOU14 UEO14:UEY14 TUS14:TVC14 TKW14:TLG14 TBA14:TBK14 SRE14:SRO14 SHI14:SHS14 RXM14:RXW14 RNQ14:ROA14 RDU14:REE14 QTY14:QUI14 QKC14:QKM14 QAG14:QAQ14 PQK14:PQU14 PGO14:PGY14 OWS14:OXC14 OMW14:ONG14 ODA14:ODK14 NTE14:NTO14 NJI14:NJS14 MZM14:MZW14 MPQ14:MQA14 MFU14:MGE14 LVY14:LWI14 LMC14:LMM14 LCG14:LCQ14 KSK14:KSU14 KIO14:KIY14 JYS14:JZC14 JOW14:JPG14 JFA14:JFK14 IVE14:IVO14 ILI14:ILS14 IBM14:IBW14 HRQ14:HSA14 HHU14:HIE14 GXY14:GYI14 GOC14:GOM14 GEG14:GEQ14 FUK14:FUU14 FKO14:FKY14 FAS14:FBC14 EQW14:ERG14 EHA14:EHK14 DXE14:DXO14 DNI14:DNS14 DDM14:DDW14 CTQ14:CUA14 CJU14:CKE14 BZY14:CAI14 BQC14:BQM14 BGG14:BGQ14 AWK14:AWU14 AMO14:AMY14 ACS14:ADC14 SW14:TG14 JA14:JK14 G14:Q14 WVL983060:WVW983060 WLP983060:WMA983060 WBT983060:WCE983060 VRX983060:VSI983060 VIB983060:VIM983060 UYF983060:UYQ983060 UOJ983060:UOU983060 UEN983060:UEY983060 TUR983060:TVC983060 TKV983060:TLG983060 TAZ983060:TBK983060 SRD983060:SRO983060 SHH983060:SHS983060 RXL983060:RXW983060 RNP983060:ROA983060 RDT983060:REE983060 QTX983060:QUI983060 QKB983060:QKM983060 QAF983060:QAQ983060 PQJ983060:PQU983060 PGN983060:PGY983060 OWR983060:OXC983060 OMV983060:ONG983060 OCZ983060:ODK983060 NTD983060:NTO983060 NJH983060:NJS983060 MZL983060:MZW983060 MPP983060:MQA983060 MFT983060:MGE983060 LVX983060:LWI983060 LMB983060:LMM983060 LCF983060:LCQ983060 KSJ983060:KSU983060 KIN983060:KIY983060 JYR983060:JZC983060 JOV983060:JPG983060 JEZ983060:JFK983060 IVD983060:IVO983060 ILH983060:ILS983060 IBL983060:IBW983060 HRP983060:HSA983060 HHT983060:HIE983060 GXX983060:GYI983060 GOB983060:GOM983060 GEF983060:GEQ983060 FUJ983060:FUU983060 FKN983060:FKY983060 FAR983060:FBC983060 EQV983060:ERG983060 EGZ983060:EHK983060 DXD983060:DXO983060 DNH983060:DNS983060 DDL983060:DDW983060 CTP983060:CUA983060 CJT983060:CKE983060 BZX983060:CAI983060 BQB983060:BQM983060 BGF983060:BGQ983060 AWJ983060:AWU983060 AMN983060:AMY983060 ACR983060:ADC983060 SV983060:TG983060 IZ983060:JK983060 F983060:Q983060 WVL917524:WVW917524 WLP917524:WMA917524 WBT917524:WCE917524 VRX917524:VSI917524 VIB917524:VIM917524 UYF917524:UYQ917524 UOJ917524:UOU917524 UEN917524:UEY917524 TUR917524:TVC917524 TKV917524:TLG917524 TAZ917524:TBK917524 SRD917524:SRO917524 SHH917524:SHS917524 RXL917524:RXW917524 RNP917524:ROA917524 RDT917524:REE917524 QTX917524:QUI917524 QKB917524:QKM917524 QAF917524:QAQ917524 PQJ917524:PQU917524 PGN917524:PGY917524 OWR917524:OXC917524 OMV917524:ONG917524 OCZ917524:ODK917524 NTD917524:NTO917524 NJH917524:NJS917524 MZL917524:MZW917524 MPP917524:MQA917524 MFT917524:MGE917524 LVX917524:LWI917524 LMB917524:LMM917524 LCF917524:LCQ917524 KSJ917524:KSU917524 KIN917524:KIY917524 JYR917524:JZC917524 JOV917524:JPG917524 JEZ917524:JFK917524 IVD917524:IVO917524 ILH917524:ILS917524 IBL917524:IBW917524 HRP917524:HSA917524 HHT917524:HIE917524 GXX917524:GYI917524 GOB917524:GOM917524 GEF917524:GEQ917524 FUJ917524:FUU917524 FKN917524:FKY917524 FAR917524:FBC917524 EQV917524:ERG917524 EGZ917524:EHK917524 DXD917524:DXO917524 DNH917524:DNS917524 DDL917524:DDW917524 CTP917524:CUA917524 CJT917524:CKE917524 BZX917524:CAI917524 BQB917524:BQM917524 BGF917524:BGQ917524 AWJ917524:AWU917524 AMN917524:AMY917524 ACR917524:ADC917524 SV917524:TG917524 IZ917524:JK917524 F917524:Q917524 WVL851988:WVW851988 WLP851988:WMA851988 WBT851988:WCE851988 VRX851988:VSI851988 VIB851988:VIM851988 UYF851988:UYQ851988 UOJ851988:UOU851988 UEN851988:UEY851988 TUR851988:TVC851988 TKV851988:TLG851988 TAZ851988:TBK851988 SRD851988:SRO851988 SHH851988:SHS851988 RXL851988:RXW851988 RNP851988:ROA851988 RDT851988:REE851988 QTX851988:QUI851988 QKB851988:QKM851988 QAF851988:QAQ851988 PQJ851988:PQU851988 PGN851988:PGY851988 OWR851988:OXC851988 OMV851988:ONG851988 OCZ851988:ODK851988 NTD851988:NTO851988 NJH851988:NJS851988 MZL851988:MZW851988 MPP851988:MQA851988 MFT851988:MGE851988 LVX851988:LWI851988 LMB851988:LMM851988 LCF851988:LCQ851988 KSJ851988:KSU851988 KIN851988:KIY851988 JYR851988:JZC851988 JOV851988:JPG851988 JEZ851988:JFK851988 IVD851988:IVO851988 ILH851988:ILS851988 IBL851988:IBW851988 HRP851988:HSA851988 HHT851988:HIE851988 GXX851988:GYI851988 GOB851988:GOM851988 GEF851988:GEQ851988 FUJ851988:FUU851988 FKN851988:FKY851988 FAR851988:FBC851988 EQV851988:ERG851988 EGZ851988:EHK851988 DXD851988:DXO851988 DNH851988:DNS851988 DDL851988:DDW851988 CTP851988:CUA851988 CJT851988:CKE851988 BZX851988:CAI851988 BQB851988:BQM851988 BGF851988:BGQ851988 AWJ851988:AWU851988 AMN851988:AMY851988 ACR851988:ADC851988 SV851988:TG851988 IZ851988:JK851988 F851988:Q851988 WVL786452:WVW786452 WLP786452:WMA786452 WBT786452:WCE786452 VRX786452:VSI786452 VIB786452:VIM786452 UYF786452:UYQ786452 UOJ786452:UOU786452 UEN786452:UEY786452 TUR786452:TVC786452 TKV786452:TLG786452 TAZ786452:TBK786452 SRD786452:SRO786452 SHH786452:SHS786452 RXL786452:RXW786452 RNP786452:ROA786452 RDT786452:REE786452 QTX786452:QUI786452 QKB786452:QKM786452 QAF786452:QAQ786452 PQJ786452:PQU786452 PGN786452:PGY786452 OWR786452:OXC786452 OMV786452:ONG786452 OCZ786452:ODK786452 NTD786452:NTO786452 NJH786452:NJS786452 MZL786452:MZW786452 MPP786452:MQA786452 MFT786452:MGE786452 LVX786452:LWI786452 LMB786452:LMM786452 LCF786452:LCQ786452 KSJ786452:KSU786452 KIN786452:KIY786452 JYR786452:JZC786452 JOV786452:JPG786452 JEZ786452:JFK786452 IVD786452:IVO786452 ILH786452:ILS786452 IBL786452:IBW786452 HRP786452:HSA786452 HHT786452:HIE786452 GXX786452:GYI786452 GOB786452:GOM786452 GEF786452:GEQ786452 FUJ786452:FUU786452 FKN786452:FKY786452 FAR786452:FBC786452 EQV786452:ERG786452 EGZ786452:EHK786452 DXD786452:DXO786452 DNH786452:DNS786452 DDL786452:DDW786452 CTP786452:CUA786452 CJT786452:CKE786452 BZX786452:CAI786452 BQB786452:BQM786452 BGF786452:BGQ786452 AWJ786452:AWU786452 AMN786452:AMY786452 ACR786452:ADC786452 SV786452:TG786452 IZ786452:JK786452 F786452:Q786452 WVL720916:WVW720916 WLP720916:WMA720916 WBT720916:WCE720916 VRX720916:VSI720916 VIB720916:VIM720916 UYF720916:UYQ720916 UOJ720916:UOU720916 UEN720916:UEY720916 TUR720916:TVC720916 TKV720916:TLG720916 TAZ720916:TBK720916 SRD720916:SRO720916 SHH720916:SHS720916 RXL720916:RXW720916 RNP720916:ROA720916 RDT720916:REE720916 QTX720916:QUI720916 QKB720916:QKM720916 QAF720916:QAQ720916 PQJ720916:PQU720916 PGN720916:PGY720916 OWR720916:OXC720916 OMV720916:ONG720916 OCZ720916:ODK720916 NTD720916:NTO720916 NJH720916:NJS720916 MZL720916:MZW720916 MPP720916:MQA720916 MFT720916:MGE720916 LVX720916:LWI720916 LMB720916:LMM720916 LCF720916:LCQ720916 KSJ720916:KSU720916 KIN720916:KIY720916 JYR720916:JZC720916 JOV720916:JPG720916 JEZ720916:JFK720916 IVD720916:IVO720916 ILH720916:ILS720916 IBL720916:IBW720916 HRP720916:HSA720916 HHT720916:HIE720916 GXX720916:GYI720916 GOB720916:GOM720916 GEF720916:GEQ720916 FUJ720916:FUU720916 FKN720916:FKY720916 FAR720916:FBC720916 EQV720916:ERG720916 EGZ720916:EHK720916 DXD720916:DXO720916 DNH720916:DNS720916 DDL720916:DDW720916 CTP720916:CUA720916 CJT720916:CKE720916 BZX720916:CAI720916 BQB720916:BQM720916 BGF720916:BGQ720916 AWJ720916:AWU720916 AMN720916:AMY720916 ACR720916:ADC720916 SV720916:TG720916 IZ720916:JK720916 F720916:Q720916 WVL655380:WVW655380 WLP655380:WMA655380 WBT655380:WCE655380 VRX655380:VSI655380 VIB655380:VIM655380 UYF655380:UYQ655380 UOJ655380:UOU655380 UEN655380:UEY655380 TUR655380:TVC655380 TKV655380:TLG655380 TAZ655380:TBK655380 SRD655380:SRO655380 SHH655380:SHS655380 RXL655380:RXW655380 RNP655380:ROA655380 RDT655380:REE655380 QTX655380:QUI655380 QKB655380:QKM655380 QAF655380:QAQ655380 PQJ655380:PQU655380 PGN655380:PGY655380 OWR655380:OXC655380 OMV655380:ONG655380 OCZ655380:ODK655380 NTD655380:NTO655380 NJH655380:NJS655380 MZL655380:MZW655380 MPP655380:MQA655380 MFT655380:MGE655380 LVX655380:LWI655380 LMB655380:LMM655380 LCF655380:LCQ655380 KSJ655380:KSU655380 KIN655380:KIY655380 JYR655380:JZC655380 JOV655380:JPG655380 JEZ655380:JFK655380 IVD655380:IVO655380 ILH655380:ILS655380 IBL655380:IBW655380 HRP655380:HSA655380 HHT655380:HIE655380 GXX655380:GYI655380 GOB655380:GOM655380 GEF655380:GEQ655380 FUJ655380:FUU655380 FKN655380:FKY655380 FAR655380:FBC655380 EQV655380:ERG655380 EGZ655380:EHK655380 DXD655380:DXO655380 DNH655380:DNS655380 DDL655380:DDW655380 CTP655380:CUA655380 CJT655380:CKE655380 BZX655380:CAI655380 BQB655380:BQM655380 BGF655380:BGQ655380 AWJ655380:AWU655380 AMN655380:AMY655380 ACR655380:ADC655380 SV655380:TG655380 IZ655380:JK655380 F655380:Q655380 WVL589844:WVW589844 WLP589844:WMA589844 WBT589844:WCE589844 VRX589844:VSI589844 VIB589844:VIM589844 UYF589844:UYQ589844 UOJ589844:UOU589844 UEN589844:UEY589844 TUR589844:TVC589844 TKV589844:TLG589844 TAZ589844:TBK589844 SRD589844:SRO589844 SHH589844:SHS589844 RXL589844:RXW589844 RNP589844:ROA589844 RDT589844:REE589844 QTX589844:QUI589844 QKB589844:QKM589844 QAF589844:QAQ589844 PQJ589844:PQU589844 PGN589844:PGY589844 OWR589844:OXC589844 OMV589844:ONG589844 OCZ589844:ODK589844 NTD589844:NTO589844 NJH589844:NJS589844 MZL589844:MZW589844 MPP589844:MQA589844 MFT589844:MGE589844 LVX589844:LWI589844 LMB589844:LMM589844 LCF589844:LCQ589844 KSJ589844:KSU589844 KIN589844:KIY589844 JYR589844:JZC589844 JOV589844:JPG589844 JEZ589844:JFK589844 IVD589844:IVO589844 ILH589844:ILS589844 IBL589844:IBW589844 HRP589844:HSA589844 HHT589844:HIE589844 GXX589844:GYI589844 GOB589844:GOM589844 GEF589844:GEQ589844 FUJ589844:FUU589844 FKN589844:FKY589844 FAR589844:FBC589844 EQV589844:ERG589844 EGZ589844:EHK589844 DXD589844:DXO589844 DNH589844:DNS589844 DDL589844:DDW589844 CTP589844:CUA589844 CJT589844:CKE589844 BZX589844:CAI589844 BQB589844:BQM589844 BGF589844:BGQ589844 AWJ589844:AWU589844 AMN589844:AMY589844 ACR589844:ADC589844 SV589844:TG589844 IZ589844:JK589844 F589844:Q589844 WVL524308:WVW524308 WLP524308:WMA524308 WBT524308:WCE524308 VRX524308:VSI524308 VIB524308:VIM524308 UYF524308:UYQ524308 UOJ524308:UOU524308 UEN524308:UEY524308 TUR524308:TVC524308 TKV524308:TLG524308 TAZ524308:TBK524308 SRD524308:SRO524308 SHH524308:SHS524308 RXL524308:RXW524308 RNP524308:ROA524308 RDT524308:REE524308 QTX524308:QUI524308 QKB524308:QKM524308 QAF524308:QAQ524308 PQJ524308:PQU524308 PGN524308:PGY524308 OWR524308:OXC524308 OMV524308:ONG524308 OCZ524308:ODK524308 NTD524308:NTO524308 NJH524308:NJS524308 MZL524308:MZW524308 MPP524308:MQA524308 MFT524308:MGE524308 LVX524308:LWI524308 LMB524308:LMM524308 LCF524308:LCQ524308 KSJ524308:KSU524308 KIN524308:KIY524308 JYR524308:JZC524308 JOV524308:JPG524308 JEZ524308:JFK524308 IVD524308:IVO524308 ILH524308:ILS524308 IBL524308:IBW524308 HRP524308:HSA524308 HHT524308:HIE524308 GXX524308:GYI524308 GOB524308:GOM524308 GEF524308:GEQ524308 FUJ524308:FUU524308 FKN524308:FKY524308 FAR524308:FBC524308 EQV524308:ERG524308 EGZ524308:EHK524308 DXD524308:DXO524308 DNH524308:DNS524308 DDL524308:DDW524308 CTP524308:CUA524308 CJT524308:CKE524308 BZX524308:CAI524308 BQB524308:BQM524308 BGF524308:BGQ524308 AWJ524308:AWU524308 AMN524308:AMY524308 ACR524308:ADC524308 SV524308:TG524308 IZ524308:JK524308 F524308:Q524308 WVL458772:WVW458772 WLP458772:WMA458772 WBT458772:WCE458772 VRX458772:VSI458772 VIB458772:VIM458772 UYF458772:UYQ458772 UOJ458772:UOU458772 UEN458772:UEY458772 TUR458772:TVC458772 TKV458772:TLG458772 TAZ458772:TBK458772 SRD458772:SRO458772 SHH458772:SHS458772 RXL458772:RXW458772 RNP458772:ROA458772 RDT458772:REE458772 QTX458772:QUI458772 QKB458772:QKM458772 QAF458772:QAQ458772 PQJ458772:PQU458772 PGN458772:PGY458772 OWR458772:OXC458772 OMV458772:ONG458772 OCZ458772:ODK458772 NTD458772:NTO458772 NJH458772:NJS458772 MZL458772:MZW458772 MPP458772:MQA458772 MFT458772:MGE458772 LVX458772:LWI458772 LMB458772:LMM458772 LCF458772:LCQ458772 KSJ458772:KSU458772 KIN458772:KIY458772 JYR458772:JZC458772 JOV458772:JPG458772 JEZ458772:JFK458772 IVD458772:IVO458772 ILH458772:ILS458772 IBL458772:IBW458772 HRP458772:HSA458772 HHT458772:HIE458772 GXX458772:GYI458772 GOB458772:GOM458772 GEF458772:GEQ458772 FUJ458772:FUU458772 FKN458772:FKY458772 FAR458772:FBC458772 EQV458772:ERG458772 EGZ458772:EHK458772 DXD458772:DXO458772 DNH458772:DNS458772 DDL458772:DDW458772 CTP458772:CUA458772 CJT458772:CKE458772 BZX458772:CAI458772 BQB458772:BQM458772 BGF458772:BGQ458772 AWJ458772:AWU458772 AMN458772:AMY458772 ACR458772:ADC458772 SV458772:TG458772 IZ458772:JK458772 F458772:Q458772 WVL393236:WVW393236 WLP393236:WMA393236 WBT393236:WCE393236 VRX393236:VSI393236 VIB393236:VIM393236 UYF393236:UYQ393236 UOJ393236:UOU393236 UEN393236:UEY393236 TUR393236:TVC393236 TKV393236:TLG393236 TAZ393236:TBK393236 SRD393236:SRO393236 SHH393236:SHS393236 RXL393236:RXW393236 RNP393236:ROA393236 RDT393236:REE393236 QTX393236:QUI393236 QKB393236:QKM393236 QAF393236:QAQ393236 PQJ393236:PQU393236 PGN393236:PGY393236 OWR393236:OXC393236 OMV393236:ONG393236 OCZ393236:ODK393236 NTD393236:NTO393236 NJH393236:NJS393236 MZL393236:MZW393236 MPP393236:MQA393236 MFT393236:MGE393236 LVX393236:LWI393236 LMB393236:LMM393236 LCF393236:LCQ393236 KSJ393236:KSU393236 KIN393236:KIY393236 JYR393236:JZC393236 JOV393236:JPG393236 JEZ393236:JFK393236 IVD393236:IVO393236 ILH393236:ILS393236 IBL393236:IBW393236 HRP393236:HSA393236 HHT393236:HIE393236 GXX393236:GYI393236 GOB393236:GOM393236 GEF393236:GEQ393236 FUJ393236:FUU393236 FKN393236:FKY393236 FAR393236:FBC393236 EQV393236:ERG393236 EGZ393236:EHK393236 DXD393236:DXO393236 DNH393236:DNS393236 DDL393236:DDW393236 CTP393236:CUA393236 CJT393236:CKE393236 BZX393236:CAI393236 BQB393236:BQM393236 BGF393236:BGQ393236 AWJ393236:AWU393236 AMN393236:AMY393236 ACR393236:ADC393236 SV393236:TG393236 IZ393236:JK393236 F393236:Q393236 WVL327700:WVW327700 WLP327700:WMA327700 WBT327700:WCE327700 VRX327700:VSI327700 VIB327700:VIM327700 UYF327700:UYQ327700 UOJ327700:UOU327700 UEN327700:UEY327700 TUR327700:TVC327700 TKV327700:TLG327700 TAZ327700:TBK327700 SRD327700:SRO327700 SHH327700:SHS327700 RXL327700:RXW327700 RNP327700:ROA327700 RDT327700:REE327700 QTX327700:QUI327700 QKB327700:QKM327700 QAF327700:QAQ327700 PQJ327700:PQU327700 PGN327700:PGY327700 OWR327700:OXC327700 OMV327700:ONG327700 OCZ327700:ODK327700 NTD327700:NTO327700 NJH327700:NJS327700 MZL327700:MZW327700 MPP327700:MQA327700 MFT327700:MGE327700 LVX327700:LWI327700 LMB327700:LMM327700 LCF327700:LCQ327700 KSJ327700:KSU327700 KIN327700:KIY327700 JYR327700:JZC327700 JOV327700:JPG327700 JEZ327700:JFK327700 IVD327700:IVO327700 ILH327700:ILS327700 IBL327700:IBW327700 HRP327700:HSA327700 HHT327700:HIE327700 GXX327700:GYI327700 GOB327700:GOM327700 GEF327700:GEQ327700 FUJ327700:FUU327700 FKN327700:FKY327700 FAR327700:FBC327700 EQV327700:ERG327700 EGZ327700:EHK327700 DXD327700:DXO327700 DNH327700:DNS327700 DDL327700:DDW327700 CTP327700:CUA327700 CJT327700:CKE327700 BZX327700:CAI327700 BQB327700:BQM327700 BGF327700:BGQ327700 AWJ327700:AWU327700 AMN327700:AMY327700 ACR327700:ADC327700 SV327700:TG327700 IZ327700:JK327700 F327700:Q327700 WVL262164:WVW262164 WLP262164:WMA262164 WBT262164:WCE262164 VRX262164:VSI262164 VIB262164:VIM262164 UYF262164:UYQ262164 UOJ262164:UOU262164 UEN262164:UEY262164 TUR262164:TVC262164 TKV262164:TLG262164 TAZ262164:TBK262164 SRD262164:SRO262164 SHH262164:SHS262164 RXL262164:RXW262164 RNP262164:ROA262164 RDT262164:REE262164 QTX262164:QUI262164 QKB262164:QKM262164 QAF262164:QAQ262164 PQJ262164:PQU262164 PGN262164:PGY262164 OWR262164:OXC262164 OMV262164:ONG262164 OCZ262164:ODK262164 NTD262164:NTO262164 NJH262164:NJS262164 MZL262164:MZW262164 MPP262164:MQA262164 MFT262164:MGE262164 LVX262164:LWI262164 LMB262164:LMM262164 LCF262164:LCQ262164 KSJ262164:KSU262164 KIN262164:KIY262164 JYR262164:JZC262164 JOV262164:JPG262164 JEZ262164:JFK262164 IVD262164:IVO262164 ILH262164:ILS262164 IBL262164:IBW262164 HRP262164:HSA262164 HHT262164:HIE262164 GXX262164:GYI262164 GOB262164:GOM262164 GEF262164:GEQ262164 FUJ262164:FUU262164 FKN262164:FKY262164 FAR262164:FBC262164 EQV262164:ERG262164 EGZ262164:EHK262164 DXD262164:DXO262164 DNH262164:DNS262164 DDL262164:DDW262164 CTP262164:CUA262164 CJT262164:CKE262164 BZX262164:CAI262164 BQB262164:BQM262164 BGF262164:BGQ262164 AWJ262164:AWU262164 AMN262164:AMY262164 ACR262164:ADC262164 SV262164:TG262164 IZ262164:JK262164 F262164:Q262164 WVL196628:WVW196628 WLP196628:WMA196628 WBT196628:WCE196628 VRX196628:VSI196628 VIB196628:VIM196628 UYF196628:UYQ196628 UOJ196628:UOU196628 UEN196628:UEY196628 TUR196628:TVC196628 TKV196628:TLG196628 TAZ196628:TBK196628 SRD196628:SRO196628 SHH196628:SHS196628 RXL196628:RXW196628 RNP196628:ROA196628 RDT196628:REE196628 QTX196628:QUI196628 QKB196628:QKM196628 QAF196628:QAQ196628 PQJ196628:PQU196628 PGN196628:PGY196628 OWR196628:OXC196628 OMV196628:ONG196628 OCZ196628:ODK196628 NTD196628:NTO196628 NJH196628:NJS196628 MZL196628:MZW196628 MPP196628:MQA196628 MFT196628:MGE196628 LVX196628:LWI196628 LMB196628:LMM196628 LCF196628:LCQ196628 KSJ196628:KSU196628 KIN196628:KIY196628 JYR196628:JZC196628 JOV196628:JPG196628 JEZ196628:JFK196628 IVD196628:IVO196628 ILH196628:ILS196628 IBL196628:IBW196628 HRP196628:HSA196628 HHT196628:HIE196628 GXX196628:GYI196628 GOB196628:GOM196628 GEF196628:GEQ196628 FUJ196628:FUU196628 FKN196628:FKY196628 FAR196628:FBC196628 EQV196628:ERG196628 EGZ196628:EHK196628 DXD196628:DXO196628 DNH196628:DNS196628 DDL196628:DDW196628 CTP196628:CUA196628 CJT196628:CKE196628 BZX196628:CAI196628 BQB196628:BQM196628 BGF196628:BGQ196628 AWJ196628:AWU196628 AMN196628:AMY196628 ACR196628:ADC196628 SV196628:TG196628 IZ196628:JK196628 F196628:Q196628 WVL131092:WVW131092 WLP131092:WMA131092 WBT131092:WCE131092 VRX131092:VSI131092 VIB131092:VIM131092 UYF131092:UYQ131092 UOJ131092:UOU131092 UEN131092:UEY131092 TUR131092:TVC131092 TKV131092:TLG131092 TAZ131092:TBK131092 SRD131092:SRO131092 SHH131092:SHS131092 RXL131092:RXW131092 RNP131092:ROA131092 RDT131092:REE131092 QTX131092:QUI131092 QKB131092:QKM131092 QAF131092:QAQ131092 PQJ131092:PQU131092 PGN131092:PGY131092 OWR131092:OXC131092 OMV131092:ONG131092 OCZ131092:ODK131092 NTD131092:NTO131092 NJH131092:NJS131092 MZL131092:MZW131092 MPP131092:MQA131092 MFT131092:MGE131092 LVX131092:LWI131092 LMB131092:LMM131092 LCF131092:LCQ131092 KSJ131092:KSU131092 KIN131092:KIY131092 JYR131092:JZC131092 JOV131092:JPG131092 JEZ131092:JFK131092 IVD131092:IVO131092 ILH131092:ILS131092 IBL131092:IBW131092 HRP131092:HSA131092 HHT131092:HIE131092 GXX131092:GYI131092 GOB131092:GOM131092 GEF131092:GEQ131092 FUJ131092:FUU131092 FKN131092:FKY131092 FAR131092:FBC131092 EQV131092:ERG131092 EGZ131092:EHK131092 DXD131092:DXO131092 DNH131092:DNS131092 DDL131092:DDW131092 CTP131092:CUA131092 CJT131092:CKE131092 BZX131092:CAI131092 BQB131092:BQM131092 BGF131092:BGQ131092 AWJ131092:AWU131092 AMN131092:AMY131092 ACR131092:ADC131092 SV131092:TG131092 IZ131092:JK131092 F131092:Q131092 WVL65556:WVW65556 WLP65556:WMA65556 WBT65556:WCE65556 VRX65556:VSI65556 VIB65556:VIM65556 UYF65556:UYQ65556 UOJ65556:UOU65556 UEN65556:UEY65556 TUR65556:TVC65556 TKV65556:TLG65556 TAZ65556:TBK65556 SRD65556:SRO65556 SHH65556:SHS65556 RXL65556:RXW65556 RNP65556:ROA65556 RDT65556:REE65556 QTX65556:QUI65556 QKB65556:QKM65556 QAF65556:QAQ65556 PQJ65556:PQU65556 PGN65556:PGY65556 OWR65556:OXC65556 OMV65556:ONG65556 OCZ65556:ODK65556 NTD65556:NTO65556 NJH65556:NJS65556 MZL65556:MZW65556 MPP65556:MQA65556 MFT65556:MGE65556 LVX65556:LWI65556 LMB65556:LMM65556 LCF65556:LCQ65556 KSJ65556:KSU65556 KIN65556:KIY65556 JYR65556:JZC65556 JOV65556:JPG65556 JEZ65556:JFK65556 IVD65556:IVO65556 ILH65556:ILS65556 IBL65556:IBW65556 HRP65556:HSA65556 HHT65556:HIE65556 GXX65556:GYI65556 GOB65556:GOM65556 GEF65556:GEQ65556 FUJ65556:FUU65556 FKN65556:FKY65556 FAR65556:FBC65556 EQV65556:ERG65556 EGZ65556:EHK65556 DXD65556:DXO65556 DNH65556:DNS65556 DDL65556:DDW65556 CTP65556:CUA65556 CJT65556:CKE65556 BZX65556:CAI65556 BQB65556:BQM65556 BGF65556:BGQ65556 AWJ65556:AWU65556 AMN65556:AMY65556 ACR65556:ADC65556 SV65556:TG65556 IZ65556:JK65556 F65556:Q65556 WVL32:WVW33 WLP32:WMA33 WBT32:WCE33 VRX32:VSI33 VIB32:VIM33 UYF32:UYQ33 UOJ32:UOU33 UEN32:UEY33 TUR32:TVC33 TKV32:TLG33 TAZ32:TBK33 SRD32:SRO33 SHH32:SHS33 RXL32:RXW33 RNP32:ROA33 RDT32:REE33 QTX32:QUI33 QKB32:QKM33 QAF32:QAQ33 PQJ32:PQU33 PGN32:PGY33 OWR32:OXC33 OMV32:ONG33 OCZ32:ODK33 NTD32:NTO33 NJH32:NJS33 MZL32:MZW33 MPP32:MQA33 MFT32:MGE33 LVX32:LWI33 LMB32:LMM33 LCF32:LCQ33 KSJ32:KSU33 KIN32:KIY33 JYR32:JZC33 JOV32:JPG33 JEZ32:JFK33 IVD32:IVO33 ILH32:ILS33 IBL32:IBW33 HRP32:HSA33 HHT32:HIE33 GXX32:GYI33 GOB32:GOM33 GEF32:GEQ33 FUJ32:FUU33 FKN32:FKY33 FAR32:FBC33 EQV32:ERG33 EGZ32:EHK33 DXD32:DXO33 DNH32:DNS33 DDL32:DDW33 CTP32:CUA33 CJT32:CKE33 BZX32:CAI33 BQB32:BQM33 BGF32:BGQ33 AWJ32:AWU33 AMN32:AMY33 ACR32:ADC33 SV32:TG33 IZ32:JK33 F32:Q33 WVL983020:WVW983021 WLP983020:WMA983021 WBT983020:WCE983021 VRX983020:VSI983021 VIB983020:VIM983021 UYF983020:UYQ983021 UOJ983020:UOU983021 UEN983020:UEY983021 TUR983020:TVC983021 TKV983020:TLG983021 TAZ983020:TBK983021 SRD983020:SRO983021 SHH983020:SHS983021 RXL983020:RXW983021 RNP983020:ROA983021 RDT983020:REE983021 QTX983020:QUI983021 QKB983020:QKM983021 QAF983020:QAQ983021 PQJ983020:PQU983021 PGN983020:PGY983021 OWR983020:OXC983021 OMV983020:ONG983021 OCZ983020:ODK983021 NTD983020:NTO983021 NJH983020:NJS983021 MZL983020:MZW983021 MPP983020:MQA983021 MFT983020:MGE983021 LVX983020:LWI983021 LMB983020:LMM983021 LCF983020:LCQ983021 KSJ983020:KSU983021 KIN983020:KIY983021 JYR983020:JZC983021 JOV983020:JPG983021 JEZ983020:JFK983021 IVD983020:IVO983021 ILH983020:ILS983021 IBL983020:IBW983021 HRP983020:HSA983021 HHT983020:HIE983021 GXX983020:GYI983021 GOB983020:GOM983021 GEF983020:GEQ983021 FUJ983020:FUU983021 FKN983020:FKY983021 FAR983020:FBC983021 EQV983020:ERG983021 EGZ983020:EHK983021 DXD983020:DXO983021 DNH983020:DNS983021 DDL983020:DDW983021 CTP983020:CUA983021 CJT983020:CKE983021 BZX983020:CAI983021 BQB983020:BQM983021 BGF983020:BGQ983021 AWJ983020:AWU983021 AMN983020:AMY983021 ACR983020:ADC983021 SV983020:TG983021 IZ983020:JK983021 F983020:Q983021 WVL917484:WVW917485 WLP917484:WMA917485 WBT917484:WCE917485 VRX917484:VSI917485 VIB917484:VIM917485 UYF917484:UYQ917485 UOJ917484:UOU917485 UEN917484:UEY917485 TUR917484:TVC917485 TKV917484:TLG917485 TAZ917484:TBK917485 SRD917484:SRO917485 SHH917484:SHS917485 RXL917484:RXW917485 RNP917484:ROA917485 RDT917484:REE917485 QTX917484:QUI917485 QKB917484:QKM917485 QAF917484:QAQ917485 PQJ917484:PQU917485 PGN917484:PGY917485 OWR917484:OXC917485 OMV917484:ONG917485 OCZ917484:ODK917485 NTD917484:NTO917485 NJH917484:NJS917485 MZL917484:MZW917485 MPP917484:MQA917485 MFT917484:MGE917485 LVX917484:LWI917485 LMB917484:LMM917485 LCF917484:LCQ917485 KSJ917484:KSU917485 KIN917484:KIY917485 JYR917484:JZC917485 JOV917484:JPG917485 JEZ917484:JFK917485 IVD917484:IVO917485 ILH917484:ILS917485 IBL917484:IBW917485 HRP917484:HSA917485 HHT917484:HIE917485 GXX917484:GYI917485 GOB917484:GOM917485 GEF917484:GEQ917485 FUJ917484:FUU917485 FKN917484:FKY917485 FAR917484:FBC917485 EQV917484:ERG917485 EGZ917484:EHK917485 DXD917484:DXO917485 DNH917484:DNS917485 DDL917484:DDW917485 CTP917484:CUA917485 CJT917484:CKE917485 BZX917484:CAI917485 BQB917484:BQM917485 BGF917484:BGQ917485 AWJ917484:AWU917485 AMN917484:AMY917485 ACR917484:ADC917485 SV917484:TG917485 IZ917484:JK917485 F917484:Q917485 WVL851948:WVW851949 WLP851948:WMA851949 WBT851948:WCE851949 VRX851948:VSI851949 VIB851948:VIM851949 UYF851948:UYQ851949 UOJ851948:UOU851949 UEN851948:UEY851949 TUR851948:TVC851949 TKV851948:TLG851949 TAZ851948:TBK851949 SRD851948:SRO851949 SHH851948:SHS851949 RXL851948:RXW851949 RNP851948:ROA851949 RDT851948:REE851949 QTX851948:QUI851949 QKB851948:QKM851949 QAF851948:QAQ851949 PQJ851948:PQU851949 PGN851948:PGY851949 OWR851948:OXC851949 OMV851948:ONG851949 OCZ851948:ODK851949 NTD851948:NTO851949 NJH851948:NJS851949 MZL851948:MZW851949 MPP851948:MQA851949 MFT851948:MGE851949 LVX851948:LWI851949 LMB851948:LMM851949 LCF851948:LCQ851949 KSJ851948:KSU851949 KIN851948:KIY851949 JYR851948:JZC851949 JOV851948:JPG851949 JEZ851948:JFK851949 IVD851948:IVO851949 ILH851948:ILS851949 IBL851948:IBW851949 HRP851948:HSA851949 HHT851948:HIE851949 GXX851948:GYI851949 GOB851948:GOM851949 GEF851948:GEQ851949 FUJ851948:FUU851949 FKN851948:FKY851949 FAR851948:FBC851949 EQV851948:ERG851949 EGZ851948:EHK851949 DXD851948:DXO851949 DNH851948:DNS851949 DDL851948:DDW851949 CTP851948:CUA851949 CJT851948:CKE851949 BZX851948:CAI851949 BQB851948:BQM851949 BGF851948:BGQ851949 AWJ851948:AWU851949 AMN851948:AMY851949 ACR851948:ADC851949 SV851948:TG851949 IZ851948:JK851949 F851948:Q851949 WVL786412:WVW786413 WLP786412:WMA786413 WBT786412:WCE786413 VRX786412:VSI786413 VIB786412:VIM786413 UYF786412:UYQ786413 UOJ786412:UOU786413 UEN786412:UEY786413 TUR786412:TVC786413 TKV786412:TLG786413 TAZ786412:TBK786413 SRD786412:SRO786413 SHH786412:SHS786413 RXL786412:RXW786413 RNP786412:ROA786413 RDT786412:REE786413 QTX786412:QUI786413 QKB786412:QKM786413 QAF786412:QAQ786413 PQJ786412:PQU786413 PGN786412:PGY786413 OWR786412:OXC786413 OMV786412:ONG786413 OCZ786412:ODK786413 NTD786412:NTO786413 NJH786412:NJS786413 MZL786412:MZW786413 MPP786412:MQA786413 MFT786412:MGE786413 LVX786412:LWI786413 LMB786412:LMM786413 LCF786412:LCQ786413 KSJ786412:KSU786413 KIN786412:KIY786413 JYR786412:JZC786413 JOV786412:JPG786413 JEZ786412:JFK786413 IVD786412:IVO786413 ILH786412:ILS786413 IBL786412:IBW786413 HRP786412:HSA786413 HHT786412:HIE786413 GXX786412:GYI786413 GOB786412:GOM786413 GEF786412:GEQ786413 FUJ786412:FUU786413 FKN786412:FKY786413 FAR786412:FBC786413 EQV786412:ERG786413 EGZ786412:EHK786413 DXD786412:DXO786413 DNH786412:DNS786413 DDL786412:DDW786413 CTP786412:CUA786413 CJT786412:CKE786413 BZX786412:CAI786413 BQB786412:BQM786413 BGF786412:BGQ786413 AWJ786412:AWU786413 AMN786412:AMY786413 ACR786412:ADC786413 SV786412:TG786413 IZ786412:JK786413 F786412:Q786413 WVL720876:WVW720877 WLP720876:WMA720877 WBT720876:WCE720877 VRX720876:VSI720877 VIB720876:VIM720877 UYF720876:UYQ720877 UOJ720876:UOU720877 UEN720876:UEY720877 TUR720876:TVC720877 TKV720876:TLG720877 TAZ720876:TBK720877 SRD720876:SRO720877 SHH720876:SHS720877 RXL720876:RXW720877 RNP720876:ROA720877 RDT720876:REE720877 QTX720876:QUI720877 QKB720876:QKM720877 QAF720876:QAQ720877 PQJ720876:PQU720877 PGN720876:PGY720877 OWR720876:OXC720877 OMV720876:ONG720877 OCZ720876:ODK720877 NTD720876:NTO720877 NJH720876:NJS720877 MZL720876:MZW720877 MPP720876:MQA720877 MFT720876:MGE720877 LVX720876:LWI720877 LMB720876:LMM720877 LCF720876:LCQ720877 KSJ720876:KSU720877 KIN720876:KIY720877 JYR720876:JZC720877 JOV720876:JPG720877 JEZ720876:JFK720877 IVD720876:IVO720877 ILH720876:ILS720877 IBL720876:IBW720877 HRP720876:HSA720877 HHT720876:HIE720877 GXX720876:GYI720877 GOB720876:GOM720877 GEF720876:GEQ720877 FUJ720876:FUU720877 FKN720876:FKY720877 FAR720876:FBC720877 EQV720876:ERG720877 EGZ720876:EHK720877 DXD720876:DXO720877 DNH720876:DNS720877 DDL720876:DDW720877 CTP720876:CUA720877 CJT720876:CKE720877 BZX720876:CAI720877 BQB720876:BQM720877 BGF720876:BGQ720877 AWJ720876:AWU720877 AMN720876:AMY720877 ACR720876:ADC720877 SV720876:TG720877 IZ720876:JK720877 F720876:Q720877 WVL655340:WVW655341 WLP655340:WMA655341 WBT655340:WCE655341 VRX655340:VSI655341 VIB655340:VIM655341 UYF655340:UYQ655341 UOJ655340:UOU655341 UEN655340:UEY655341 TUR655340:TVC655341 TKV655340:TLG655341 TAZ655340:TBK655341 SRD655340:SRO655341 SHH655340:SHS655341 RXL655340:RXW655341 RNP655340:ROA655341 RDT655340:REE655341 QTX655340:QUI655341 QKB655340:QKM655341 QAF655340:QAQ655341 PQJ655340:PQU655341 PGN655340:PGY655341 OWR655340:OXC655341 OMV655340:ONG655341 OCZ655340:ODK655341 NTD655340:NTO655341 NJH655340:NJS655341 MZL655340:MZW655341 MPP655340:MQA655341 MFT655340:MGE655341 LVX655340:LWI655341 LMB655340:LMM655341 LCF655340:LCQ655341 KSJ655340:KSU655341 KIN655340:KIY655341 JYR655340:JZC655341 JOV655340:JPG655341 JEZ655340:JFK655341 IVD655340:IVO655341 ILH655340:ILS655341 IBL655340:IBW655341 HRP655340:HSA655341 HHT655340:HIE655341 GXX655340:GYI655341 GOB655340:GOM655341 GEF655340:GEQ655341 FUJ655340:FUU655341 FKN655340:FKY655341 FAR655340:FBC655341 EQV655340:ERG655341 EGZ655340:EHK655341 DXD655340:DXO655341 DNH655340:DNS655341 DDL655340:DDW655341 CTP655340:CUA655341 CJT655340:CKE655341 BZX655340:CAI655341 BQB655340:BQM655341 BGF655340:BGQ655341 AWJ655340:AWU655341 AMN655340:AMY655341 ACR655340:ADC655341 SV655340:TG655341 IZ655340:JK655341 F655340:Q655341 WVL589804:WVW589805 WLP589804:WMA589805 WBT589804:WCE589805 VRX589804:VSI589805 VIB589804:VIM589805 UYF589804:UYQ589805 UOJ589804:UOU589805 UEN589804:UEY589805 TUR589804:TVC589805 TKV589804:TLG589805 TAZ589804:TBK589805 SRD589804:SRO589805 SHH589804:SHS589805 RXL589804:RXW589805 RNP589804:ROA589805 RDT589804:REE589805 QTX589804:QUI589805 QKB589804:QKM589805 QAF589804:QAQ589805 PQJ589804:PQU589805 PGN589804:PGY589805 OWR589804:OXC589805 OMV589804:ONG589805 OCZ589804:ODK589805 NTD589804:NTO589805 NJH589804:NJS589805 MZL589804:MZW589805 MPP589804:MQA589805 MFT589804:MGE589805 LVX589804:LWI589805 LMB589804:LMM589805 LCF589804:LCQ589805 KSJ589804:KSU589805 KIN589804:KIY589805 JYR589804:JZC589805 JOV589804:JPG589805 JEZ589804:JFK589805 IVD589804:IVO589805 ILH589804:ILS589805 IBL589804:IBW589805 HRP589804:HSA589805 HHT589804:HIE589805 GXX589804:GYI589805 GOB589804:GOM589805 GEF589804:GEQ589805 FUJ589804:FUU589805 FKN589804:FKY589805 FAR589804:FBC589805 EQV589804:ERG589805 EGZ589804:EHK589805 DXD589804:DXO589805 DNH589804:DNS589805 DDL589804:DDW589805 CTP589804:CUA589805 CJT589804:CKE589805 BZX589804:CAI589805 BQB589804:BQM589805 BGF589804:BGQ589805 AWJ589804:AWU589805 AMN589804:AMY589805 ACR589804:ADC589805 SV589804:TG589805 IZ589804:JK589805 F589804:Q589805 WVL524268:WVW524269 WLP524268:WMA524269 WBT524268:WCE524269 VRX524268:VSI524269 VIB524268:VIM524269 UYF524268:UYQ524269 UOJ524268:UOU524269 UEN524268:UEY524269 TUR524268:TVC524269 TKV524268:TLG524269 TAZ524268:TBK524269 SRD524268:SRO524269 SHH524268:SHS524269 RXL524268:RXW524269 RNP524268:ROA524269 RDT524268:REE524269 QTX524268:QUI524269 QKB524268:QKM524269 QAF524268:QAQ524269 PQJ524268:PQU524269 PGN524268:PGY524269 OWR524268:OXC524269 OMV524268:ONG524269 OCZ524268:ODK524269 NTD524268:NTO524269 NJH524268:NJS524269 MZL524268:MZW524269 MPP524268:MQA524269 MFT524268:MGE524269 LVX524268:LWI524269 LMB524268:LMM524269 LCF524268:LCQ524269 KSJ524268:KSU524269 KIN524268:KIY524269 JYR524268:JZC524269 JOV524268:JPG524269 JEZ524268:JFK524269 IVD524268:IVO524269 ILH524268:ILS524269 IBL524268:IBW524269 HRP524268:HSA524269 HHT524268:HIE524269 GXX524268:GYI524269 GOB524268:GOM524269 GEF524268:GEQ524269 FUJ524268:FUU524269 FKN524268:FKY524269 FAR524268:FBC524269 EQV524268:ERG524269 EGZ524268:EHK524269 DXD524268:DXO524269 DNH524268:DNS524269 DDL524268:DDW524269 CTP524268:CUA524269 CJT524268:CKE524269 BZX524268:CAI524269 BQB524268:BQM524269 BGF524268:BGQ524269 AWJ524268:AWU524269 AMN524268:AMY524269 ACR524268:ADC524269 SV524268:TG524269 IZ524268:JK524269 F524268:Q524269 WVL458732:WVW458733 WLP458732:WMA458733 WBT458732:WCE458733 VRX458732:VSI458733 VIB458732:VIM458733 UYF458732:UYQ458733 UOJ458732:UOU458733 UEN458732:UEY458733 TUR458732:TVC458733 TKV458732:TLG458733 TAZ458732:TBK458733 SRD458732:SRO458733 SHH458732:SHS458733 RXL458732:RXW458733 RNP458732:ROA458733 RDT458732:REE458733 QTX458732:QUI458733 QKB458732:QKM458733 QAF458732:QAQ458733 PQJ458732:PQU458733 PGN458732:PGY458733 OWR458732:OXC458733 OMV458732:ONG458733 OCZ458732:ODK458733 NTD458732:NTO458733 NJH458732:NJS458733 MZL458732:MZW458733 MPP458732:MQA458733 MFT458732:MGE458733 LVX458732:LWI458733 LMB458732:LMM458733 LCF458732:LCQ458733 KSJ458732:KSU458733 KIN458732:KIY458733 JYR458732:JZC458733 JOV458732:JPG458733 JEZ458732:JFK458733 IVD458732:IVO458733 ILH458732:ILS458733 IBL458732:IBW458733 HRP458732:HSA458733 HHT458732:HIE458733 GXX458732:GYI458733 GOB458732:GOM458733 GEF458732:GEQ458733 FUJ458732:FUU458733 FKN458732:FKY458733 FAR458732:FBC458733 EQV458732:ERG458733 EGZ458732:EHK458733 DXD458732:DXO458733 DNH458732:DNS458733 DDL458732:DDW458733 CTP458732:CUA458733 CJT458732:CKE458733 BZX458732:CAI458733 BQB458732:BQM458733 BGF458732:BGQ458733 AWJ458732:AWU458733 AMN458732:AMY458733 ACR458732:ADC458733 SV458732:TG458733 IZ458732:JK458733 F458732:Q458733 WVL393196:WVW393197 WLP393196:WMA393197 WBT393196:WCE393197 VRX393196:VSI393197 VIB393196:VIM393197 UYF393196:UYQ393197 UOJ393196:UOU393197 UEN393196:UEY393197 TUR393196:TVC393197 TKV393196:TLG393197 TAZ393196:TBK393197 SRD393196:SRO393197 SHH393196:SHS393197 RXL393196:RXW393197 RNP393196:ROA393197 RDT393196:REE393197 QTX393196:QUI393197 QKB393196:QKM393197 QAF393196:QAQ393197 PQJ393196:PQU393197 PGN393196:PGY393197 OWR393196:OXC393197 OMV393196:ONG393197 OCZ393196:ODK393197 NTD393196:NTO393197 NJH393196:NJS393197 MZL393196:MZW393197 MPP393196:MQA393197 MFT393196:MGE393197 LVX393196:LWI393197 LMB393196:LMM393197 LCF393196:LCQ393197 KSJ393196:KSU393197 KIN393196:KIY393197 JYR393196:JZC393197 JOV393196:JPG393197 JEZ393196:JFK393197 IVD393196:IVO393197 ILH393196:ILS393197 IBL393196:IBW393197 HRP393196:HSA393197 HHT393196:HIE393197 GXX393196:GYI393197 GOB393196:GOM393197 GEF393196:GEQ393197 FUJ393196:FUU393197 FKN393196:FKY393197 FAR393196:FBC393197 EQV393196:ERG393197 EGZ393196:EHK393197 DXD393196:DXO393197 DNH393196:DNS393197 DDL393196:DDW393197 CTP393196:CUA393197 CJT393196:CKE393197 BZX393196:CAI393197 BQB393196:BQM393197 BGF393196:BGQ393197 AWJ393196:AWU393197 AMN393196:AMY393197 ACR393196:ADC393197 SV393196:TG393197 IZ393196:JK393197 F393196:Q393197 WVL327660:WVW327661 WLP327660:WMA327661 WBT327660:WCE327661 VRX327660:VSI327661 VIB327660:VIM327661 UYF327660:UYQ327661 UOJ327660:UOU327661 UEN327660:UEY327661 TUR327660:TVC327661 TKV327660:TLG327661 TAZ327660:TBK327661 SRD327660:SRO327661 SHH327660:SHS327661 RXL327660:RXW327661 RNP327660:ROA327661 RDT327660:REE327661 QTX327660:QUI327661 QKB327660:QKM327661 QAF327660:QAQ327661 PQJ327660:PQU327661 PGN327660:PGY327661 OWR327660:OXC327661 OMV327660:ONG327661 OCZ327660:ODK327661 NTD327660:NTO327661 NJH327660:NJS327661 MZL327660:MZW327661 MPP327660:MQA327661 MFT327660:MGE327661 LVX327660:LWI327661 LMB327660:LMM327661 LCF327660:LCQ327661 KSJ327660:KSU327661 KIN327660:KIY327661 JYR327660:JZC327661 JOV327660:JPG327661 JEZ327660:JFK327661 IVD327660:IVO327661 ILH327660:ILS327661 IBL327660:IBW327661 HRP327660:HSA327661 HHT327660:HIE327661 GXX327660:GYI327661 GOB327660:GOM327661 GEF327660:GEQ327661 FUJ327660:FUU327661 FKN327660:FKY327661 FAR327660:FBC327661 EQV327660:ERG327661 EGZ327660:EHK327661 DXD327660:DXO327661 DNH327660:DNS327661 DDL327660:DDW327661 CTP327660:CUA327661 CJT327660:CKE327661 BZX327660:CAI327661 BQB327660:BQM327661 BGF327660:BGQ327661 AWJ327660:AWU327661 AMN327660:AMY327661 ACR327660:ADC327661 SV327660:TG327661 IZ327660:JK327661 F327660:Q327661 WVL262124:WVW262125 WLP262124:WMA262125 WBT262124:WCE262125 VRX262124:VSI262125 VIB262124:VIM262125 UYF262124:UYQ262125 UOJ262124:UOU262125 UEN262124:UEY262125 TUR262124:TVC262125 TKV262124:TLG262125 TAZ262124:TBK262125 SRD262124:SRO262125 SHH262124:SHS262125 RXL262124:RXW262125 RNP262124:ROA262125 RDT262124:REE262125 QTX262124:QUI262125 QKB262124:QKM262125 QAF262124:QAQ262125 PQJ262124:PQU262125 PGN262124:PGY262125 OWR262124:OXC262125 OMV262124:ONG262125 OCZ262124:ODK262125 NTD262124:NTO262125 NJH262124:NJS262125 MZL262124:MZW262125 MPP262124:MQA262125 MFT262124:MGE262125 LVX262124:LWI262125 LMB262124:LMM262125 LCF262124:LCQ262125 KSJ262124:KSU262125 KIN262124:KIY262125 JYR262124:JZC262125 JOV262124:JPG262125 JEZ262124:JFK262125 IVD262124:IVO262125 ILH262124:ILS262125 IBL262124:IBW262125 HRP262124:HSA262125 HHT262124:HIE262125 GXX262124:GYI262125 GOB262124:GOM262125 GEF262124:GEQ262125 FUJ262124:FUU262125 FKN262124:FKY262125 FAR262124:FBC262125 EQV262124:ERG262125 EGZ262124:EHK262125 DXD262124:DXO262125 DNH262124:DNS262125 DDL262124:DDW262125 CTP262124:CUA262125 CJT262124:CKE262125 BZX262124:CAI262125 BQB262124:BQM262125 BGF262124:BGQ262125 AWJ262124:AWU262125 AMN262124:AMY262125 ACR262124:ADC262125 SV262124:TG262125 IZ262124:JK262125 F262124:Q262125 WVL196588:WVW196589 WLP196588:WMA196589 WBT196588:WCE196589 VRX196588:VSI196589 VIB196588:VIM196589 UYF196588:UYQ196589 UOJ196588:UOU196589 UEN196588:UEY196589 TUR196588:TVC196589 TKV196588:TLG196589 TAZ196588:TBK196589 SRD196588:SRO196589 SHH196588:SHS196589 RXL196588:RXW196589 RNP196588:ROA196589 RDT196588:REE196589 QTX196588:QUI196589 QKB196588:QKM196589 QAF196588:QAQ196589 PQJ196588:PQU196589 PGN196588:PGY196589 OWR196588:OXC196589 OMV196588:ONG196589 OCZ196588:ODK196589 NTD196588:NTO196589 NJH196588:NJS196589 MZL196588:MZW196589 MPP196588:MQA196589 MFT196588:MGE196589 LVX196588:LWI196589 LMB196588:LMM196589 LCF196588:LCQ196589 KSJ196588:KSU196589 KIN196588:KIY196589 JYR196588:JZC196589 JOV196588:JPG196589 JEZ196588:JFK196589 IVD196588:IVO196589 ILH196588:ILS196589 IBL196588:IBW196589 HRP196588:HSA196589 HHT196588:HIE196589 GXX196588:GYI196589 GOB196588:GOM196589 GEF196588:GEQ196589 FUJ196588:FUU196589 FKN196588:FKY196589 FAR196588:FBC196589 EQV196588:ERG196589 EGZ196588:EHK196589 DXD196588:DXO196589 DNH196588:DNS196589 DDL196588:DDW196589 CTP196588:CUA196589 CJT196588:CKE196589 BZX196588:CAI196589 BQB196588:BQM196589 BGF196588:BGQ196589 AWJ196588:AWU196589 AMN196588:AMY196589 ACR196588:ADC196589 SV196588:TG196589 IZ196588:JK196589 F196588:Q196589 WVL131052:WVW131053 WLP131052:WMA131053 WBT131052:WCE131053 VRX131052:VSI131053 VIB131052:VIM131053 UYF131052:UYQ131053 UOJ131052:UOU131053 UEN131052:UEY131053 TUR131052:TVC131053 TKV131052:TLG131053 TAZ131052:TBK131053 SRD131052:SRO131053 SHH131052:SHS131053 RXL131052:RXW131053 RNP131052:ROA131053 RDT131052:REE131053 QTX131052:QUI131053 QKB131052:QKM131053 QAF131052:QAQ131053 PQJ131052:PQU131053 PGN131052:PGY131053 OWR131052:OXC131053 OMV131052:ONG131053 OCZ131052:ODK131053 NTD131052:NTO131053 NJH131052:NJS131053 MZL131052:MZW131053 MPP131052:MQA131053 MFT131052:MGE131053 LVX131052:LWI131053 LMB131052:LMM131053 LCF131052:LCQ131053 KSJ131052:KSU131053 KIN131052:KIY131053 JYR131052:JZC131053 JOV131052:JPG131053 JEZ131052:JFK131053 IVD131052:IVO131053 ILH131052:ILS131053 IBL131052:IBW131053 HRP131052:HSA131053 HHT131052:HIE131053 GXX131052:GYI131053 GOB131052:GOM131053 GEF131052:GEQ131053 FUJ131052:FUU131053 FKN131052:FKY131053 FAR131052:FBC131053 EQV131052:ERG131053 EGZ131052:EHK131053 DXD131052:DXO131053 DNH131052:DNS131053 DDL131052:DDW131053 CTP131052:CUA131053 CJT131052:CKE131053 BZX131052:CAI131053 BQB131052:BQM131053 BGF131052:BGQ131053 AWJ131052:AWU131053 AMN131052:AMY131053 ACR131052:ADC131053 SV131052:TG131053 IZ131052:JK131053 F131052:Q131053 WVL65516:WVW65517 WLP65516:WMA65517 WBT65516:WCE65517 VRX65516:VSI65517 VIB65516:VIM65517 UYF65516:UYQ65517 UOJ65516:UOU65517 UEN65516:UEY65517 TUR65516:TVC65517 TKV65516:TLG65517 TAZ65516:TBK65517 SRD65516:SRO65517 SHH65516:SHS65517 RXL65516:RXW65517 RNP65516:ROA65517 RDT65516:REE65517 QTX65516:QUI65517 QKB65516:QKM65517 QAF65516:QAQ65517 PQJ65516:PQU65517 PGN65516:PGY65517 OWR65516:OXC65517 OMV65516:ONG65517 OCZ65516:ODK65517 NTD65516:NTO65517 NJH65516:NJS65517 MZL65516:MZW65517 MPP65516:MQA65517 MFT65516:MGE65517 LVX65516:LWI65517 LMB65516:LMM65517 LCF65516:LCQ65517 KSJ65516:KSU65517 KIN65516:KIY65517 JYR65516:JZC65517 JOV65516:JPG65517 JEZ65516:JFK65517 IVD65516:IVO65517 ILH65516:ILS65517 IBL65516:IBW65517 HRP65516:HSA65517 HHT65516:HIE65517 GXX65516:GYI65517 GOB65516:GOM65517 GEF65516:GEQ65517 FUJ65516:FUU65517 FKN65516:FKY65517 FAR65516:FBC65517 EQV65516:ERG65517 EGZ65516:EHK65517 DXD65516:DXO65517 DNH65516:DNS65517 DDL65516:DDW65517 CTP65516:CUA65517 CJT65516:CKE65517 BZX65516:CAI65517 BQB65516:BQM65517 BGF65516:BGQ65517 AWJ65516:AWU65517 AMN65516:AMY65517 ACR65516:ADC65517 SV65516:TG65517 IZ65516:JK65517 F65516:Q65517 WVM983019:WVP983019 WLQ983019:WLT983019 WBU983019:WBX983019 VRY983019:VSB983019 VIC983019:VIF983019 UYG983019:UYJ983019 UOK983019:UON983019 UEO983019:UER983019 TUS983019:TUV983019 TKW983019:TKZ983019 TBA983019:TBD983019 SRE983019:SRH983019 SHI983019:SHL983019 RXM983019:RXP983019 RNQ983019:RNT983019 RDU983019:RDX983019 QTY983019:QUB983019 QKC983019:QKF983019 QAG983019:QAJ983019 PQK983019:PQN983019 PGO983019:PGR983019 OWS983019:OWV983019 OMW983019:OMZ983019 ODA983019:ODD983019 NTE983019:NTH983019 NJI983019:NJL983019 MZM983019:MZP983019 MPQ983019:MPT983019 MFU983019:MFX983019 LVY983019:LWB983019 LMC983019:LMF983019 LCG983019:LCJ983019 KSK983019:KSN983019 KIO983019:KIR983019 JYS983019:JYV983019 JOW983019:JOZ983019 JFA983019:JFD983019 IVE983019:IVH983019 ILI983019:ILL983019 IBM983019:IBP983019 HRQ983019:HRT983019 HHU983019:HHX983019 GXY983019:GYB983019 GOC983019:GOF983019 GEG983019:GEJ983019 FUK983019:FUN983019 FKO983019:FKR983019 FAS983019:FAV983019 EQW983019:EQZ983019 EHA983019:EHD983019 DXE983019:DXH983019 DNI983019:DNL983019 DDM983019:DDP983019 CTQ983019:CTT983019 CJU983019:CJX983019 BZY983019:CAB983019 BQC983019:BQF983019 BGG983019:BGJ983019 AWK983019:AWN983019 AMO983019:AMR983019 ACS983019:ACV983019 SW983019:SZ983019 JA983019:JD983019 G983019:J983019 WVM917483:WVP917483 WLQ917483:WLT917483 WBU917483:WBX917483 VRY917483:VSB917483 VIC917483:VIF917483 UYG917483:UYJ917483 UOK917483:UON917483 UEO917483:UER917483 TUS917483:TUV917483 TKW917483:TKZ917483 TBA917483:TBD917483 SRE917483:SRH917483 SHI917483:SHL917483 RXM917483:RXP917483 RNQ917483:RNT917483 RDU917483:RDX917483 QTY917483:QUB917483 QKC917483:QKF917483 QAG917483:QAJ917483 PQK917483:PQN917483 PGO917483:PGR917483 OWS917483:OWV917483 OMW917483:OMZ917483 ODA917483:ODD917483 NTE917483:NTH917483 NJI917483:NJL917483 MZM917483:MZP917483 MPQ917483:MPT917483 MFU917483:MFX917483 LVY917483:LWB917483 LMC917483:LMF917483 LCG917483:LCJ917483 KSK917483:KSN917483 KIO917483:KIR917483 JYS917483:JYV917483 JOW917483:JOZ917483 JFA917483:JFD917483 IVE917483:IVH917483 ILI917483:ILL917483 IBM917483:IBP917483 HRQ917483:HRT917483 HHU917483:HHX917483 GXY917483:GYB917483 GOC917483:GOF917483 GEG917483:GEJ917483 FUK917483:FUN917483 FKO917483:FKR917483 FAS917483:FAV917483 EQW917483:EQZ917483 EHA917483:EHD917483 DXE917483:DXH917483 DNI917483:DNL917483 DDM917483:DDP917483 CTQ917483:CTT917483 CJU917483:CJX917483 BZY917483:CAB917483 BQC917483:BQF917483 BGG917483:BGJ917483 AWK917483:AWN917483 AMO917483:AMR917483 ACS917483:ACV917483 SW917483:SZ917483 JA917483:JD917483 G917483:J917483 WVM851947:WVP851947 WLQ851947:WLT851947 WBU851947:WBX851947 VRY851947:VSB851947 VIC851947:VIF851947 UYG851947:UYJ851947 UOK851947:UON851947 UEO851947:UER851947 TUS851947:TUV851947 TKW851947:TKZ851947 TBA851947:TBD851947 SRE851947:SRH851947 SHI851947:SHL851947 RXM851947:RXP851947 RNQ851947:RNT851947 RDU851947:RDX851947 QTY851947:QUB851947 QKC851947:QKF851947 QAG851947:QAJ851947 PQK851947:PQN851947 PGO851947:PGR851947 OWS851947:OWV851947 OMW851947:OMZ851947 ODA851947:ODD851947 NTE851947:NTH851947 NJI851947:NJL851947 MZM851947:MZP851947 MPQ851947:MPT851947 MFU851947:MFX851947 LVY851947:LWB851947 LMC851947:LMF851947 LCG851947:LCJ851947 KSK851947:KSN851947 KIO851947:KIR851947 JYS851947:JYV851947 JOW851947:JOZ851947 JFA851947:JFD851947 IVE851947:IVH851947 ILI851947:ILL851947 IBM851947:IBP851947 HRQ851947:HRT851947 HHU851947:HHX851947 GXY851947:GYB851947 GOC851947:GOF851947 GEG851947:GEJ851947 FUK851947:FUN851947 FKO851947:FKR851947 FAS851947:FAV851947 EQW851947:EQZ851947 EHA851947:EHD851947 DXE851947:DXH851947 DNI851947:DNL851947 DDM851947:DDP851947 CTQ851947:CTT851947 CJU851947:CJX851947 BZY851947:CAB851947 BQC851947:BQF851947 BGG851947:BGJ851947 AWK851947:AWN851947 AMO851947:AMR851947 ACS851947:ACV851947 SW851947:SZ851947 JA851947:JD851947 G851947:J851947 WVM786411:WVP786411 WLQ786411:WLT786411 WBU786411:WBX786411 VRY786411:VSB786411 VIC786411:VIF786411 UYG786411:UYJ786411 UOK786411:UON786411 UEO786411:UER786411 TUS786411:TUV786411 TKW786411:TKZ786411 TBA786411:TBD786411 SRE786411:SRH786411 SHI786411:SHL786411 RXM786411:RXP786411 RNQ786411:RNT786411 RDU786411:RDX786411 QTY786411:QUB786411 QKC786411:QKF786411 QAG786411:QAJ786411 PQK786411:PQN786411 PGO786411:PGR786411 OWS786411:OWV786411 OMW786411:OMZ786411 ODA786411:ODD786411 NTE786411:NTH786411 NJI786411:NJL786411 MZM786411:MZP786411 MPQ786411:MPT786411 MFU786411:MFX786411 LVY786411:LWB786411 LMC786411:LMF786411 LCG786411:LCJ786411 KSK786411:KSN786411 KIO786411:KIR786411 JYS786411:JYV786411 JOW786411:JOZ786411 JFA786411:JFD786411 IVE786411:IVH786411 ILI786411:ILL786411 IBM786411:IBP786411 HRQ786411:HRT786411 HHU786411:HHX786411 GXY786411:GYB786411 GOC786411:GOF786411 GEG786411:GEJ786411 FUK786411:FUN786411 FKO786411:FKR786411 FAS786411:FAV786411 EQW786411:EQZ786411 EHA786411:EHD786411 DXE786411:DXH786411 DNI786411:DNL786411 DDM786411:DDP786411 CTQ786411:CTT786411 CJU786411:CJX786411 BZY786411:CAB786411 BQC786411:BQF786411 BGG786411:BGJ786411 AWK786411:AWN786411 AMO786411:AMR786411 ACS786411:ACV786411 SW786411:SZ786411 JA786411:JD786411 G786411:J786411 WVM720875:WVP720875 WLQ720875:WLT720875 WBU720875:WBX720875 VRY720875:VSB720875 VIC720875:VIF720875 UYG720875:UYJ720875 UOK720875:UON720875 UEO720875:UER720875 TUS720875:TUV720875 TKW720875:TKZ720875 TBA720875:TBD720875 SRE720875:SRH720875 SHI720875:SHL720875 RXM720875:RXP720875 RNQ720875:RNT720875 RDU720875:RDX720875 QTY720875:QUB720875 QKC720875:QKF720875 QAG720875:QAJ720875 PQK720875:PQN720875 PGO720875:PGR720875 OWS720875:OWV720875 OMW720875:OMZ720875 ODA720875:ODD720875 NTE720875:NTH720875 NJI720875:NJL720875 MZM720875:MZP720875 MPQ720875:MPT720875 MFU720875:MFX720875 LVY720875:LWB720875 LMC720875:LMF720875 LCG720875:LCJ720875 KSK720875:KSN720875 KIO720875:KIR720875 JYS720875:JYV720875 JOW720875:JOZ720875 JFA720875:JFD720875 IVE720875:IVH720875 ILI720875:ILL720875 IBM720875:IBP720875 HRQ720875:HRT720875 HHU720875:HHX720875 GXY720875:GYB720875 GOC720875:GOF720875 GEG720875:GEJ720875 FUK720875:FUN720875 FKO720875:FKR720875 FAS720875:FAV720875 EQW720875:EQZ720875 EHA720875:EHD720875 DXE720875:DXH720875 DNI720875:DNL720875 DDM720875:DDP720875 CTQ720875:CTT720875 CJU720875:CJX720875 BZY720875:CAB720875 BQC720875:BQF720875 BGG720875:BGJ720875 AWK720875:AWN720875 AMO720875:AMR720875 ACS720875:ACV720875 SW720875:SZ720875 JA720875:JD720875 G720875:J720875 WVM655339:WVP655339 WLQ655339:WLT655339 WBU655339:WBX655339 VRY655339:VSB655339 VIC655339:VIF655339 UYG655339:UYJ655339 UOK655339:UON655339 UEO655339:UER655339 TUS655339:TUV655339 TKW655339:TKZ655339 TBA655339:TBD655339 SRE655339:SRH655339 SHI655339:SHL655339 RXM655339:RXP655339 RNQ655339:RNT655339 RDU655339:RDX655339 QTY655339:QUB655339 QKC655339:QKF655339 QAG655339:QAJ655339 PQK655339:PQN655339 PGO655339:PGR655339 OWS655339:OWV655339 OMW655339:OMZ655339 ODA655339:ODD655339 NTE655339:NTH655339 NJI655339:NJL655339 MZM655339:MZP655339 MPQ655339:MPT655339 MFU655339:MFX655339 LVY655339:LWB655339 LMC655339:LMF655339 LCG655339:LCJ655339 KSK655339:KSN655339 KIO655339:KIR655339 JYS655339:JYV655339 JOW655339:JOZ655339 JFA655339:JFD655339 IVE655339:IVH655339 ILI655339:ILL655339 IBM655339:IBP655339 HRQ655339:HRT655339 HHU655339:HHX655339 GXY655339:GYB655339 GOC655339:GOF655339 GEG655339:GEJ655339 FUK655339:FUN655339 FKO655339:FKR655339 FAS655339:FAV655339 EQW655339:EQZ655339 EHA655339:EHD655339 DXE655339:DXH655339 DNI655339:DNL655339 DDM655339:DDP655339 CTQ655339:CTT655339 CJU655339:CJX655339 BZY655339:CAB655339 BQC655339:BQF655339 BGG655339:BGJ655339 AWK655339:AWN655339 AMO655339:AMR655339 ACS655339:ACV655339 SW655339:SZ655339 JA655339:JD655339 G655339:J655339 WVM589803:WVP589803 WLQ589803:WLT589803 WBU589803:WBX589803 VRY589803:VSB589803 VIC589803:VIF589803 UYG589803:UYJ589803 UOK589803:UON589803 UEO589803:UER589803 TUS589803:TUV589803 TKW589803:TKZ589803 TBA589803:TBD589803 SRE589803:SRH589803 SHI589803:SHL589803 RXM589803:RXP589803 RNQ589803:RNT589803 RDU589803:RDX589803 QTY589803:QUB589803 QKC589803:QKF589803 QAG589803:QAJ589803 PQK589803:PQN589803 PGO589803:PGR589803 OWS589803:OWV589803 OMW589803:OMZ589803 ODA589803:ODD589803 NTE589803:NTH589803 NJI589803:NJL589803 MZM589803:MZP589803 MPQ589803:MPT589803 MFU589803:MFX589803 LVY589803:LWB589803 LMC589803:LMF589803 LCG589803:LCJ589803 KSK589803:KSN589803 KIO589803:KIR589803 JYS589803:JYV589803 JOW589803:JOZ589803 JFA589803:JFD589803 IVE589803:IVH589803 ILI589803:ILL589803 IBM589803:IBP589803 HRQ589803:HRT589803 HHU589803:HHX589803 GXY589803:GYB589803 GOC589803:GOF589803 GEG589803:GEJ589803 FUK589803:FUN589803 FKO589803:FKR589803 FAS589803:FAV589803 EQW589803:EQZ589803 EHA589803:EHD589803 DXE589803:DXH589803 DNI589803:DNL589803 DDM589803:DDP589803 CTQ589803:CTT589803 CJU589803:CJX589803 BZY589803:CAB589803 BQC589803:BQF589803 BGG589803:BGJ589803 AWK589803:AWN589803 AMO589803:AMR589803 ACS589803:ACV589803 SW589803:SZ589803 JA589803:JD589803 G589803:J589803 WVM524267:WVP524267 WLQ524267:WLT524267 WBU524267:WBX524267 VRY524267:VSB524267 VIC524267:VIF524267 UYG524267:UYJ524267 UOK524267:UON524267 UEO524267:UER524267 TUS524267:TUV524267 TKW524267:TKZ524267 TBA524267:TBD524267 SRE524267:SRH524267 SHI524267:SHL524267 RXM524267:RXP524267 RNQ524267:RNT524267 RDU524267:RDX524267 QTY524267:QUB524267 QKC524267:QKF524267 QAG524267:QAJ524267 PQK524267:PQN524267 PGO524267:PGR524267 OWS524267:OWV524267 OMW524267:OMZ524267 ODA524267:ODD524267 NTE524267:NTH524267 NJI524267:NJL524267 MZM524267:MZP524267 MPQ524267:MPT524267 MFU524267:MFX524267 LVY524267:LWB524267 LMC524267:LMF524267 LCG524267:LCJ524267 KSK524267:KSN524267 KIO524267:KIR524267 JYS524267:JYV524267 JOW524267:JOZ524267 JFA524267:JFD524267 IVE524267:IVH524267 ILI524267:ILL524267 IBM524267:IBP524267 HRQ524267:HRT524267 HHU524267:HHX524267 GXY524267:GYB524267 GOC524267:GOF524267 GEG524267:GEJ524267 FUK524267:FUN524267 FKO524267:FKR524267 FAS524267:FAV524267 EQW524267:EQZ524267 EHA524267:EHD524267 DXE524267:DXH524267 DNI524267:DNL524267 DDM524267:DDP524267 CTQ524267:CTT524267 CJU524267:CJX524267 BZY524267:CAB524267 BQC524267:BQF524267 BGG524267:BGJ524267 AWK524267:AWN524267 AMO524267:AMR524267 ACS524267:ACV524267 SW524267:SZ524267 JA524267:JD524267 G524267:J524267 WVM458731:WVP458731 WLQ458731:WLT458731 WBU458731:WBX458731 VRY458731:VSB458731 VIC458731:VIF458731 UYG458731:UYJ458731 UOK458731:UON458731 UEO458731:UER458731 TUS458731:TUV458731 TKW458731:TKZ458731 TBA458731:TBD458731 SRE458731:SRH458731 SHI458731:SHL458731 RXM458731:RXP458731 RNQ458731:RNT458731 RDU458731:RDX458731 QTY458731:QUB458731 QKC458731:QKF458731 QAG458731:QAJ458731 PQK458731:PQN458731 PGO458731:PGR458731 OWS458731:OWV458731 OMW458731:OMZ458731 ODA458731:ODD458731 NTE458731:NTH458731 NJI458731:NJL458731 MZM458731:MZP458731 MPQ458731:MPT458731 MFU458731:MFX458731 LVY458731:LWB458731 LMC458731:LMF458731 LCG458731:LCJ458731 KSK458731:KSN458731 KIO458731:KIR458731 JYS458731:JYV458731 JOW458731:JOZ458731 JFA458731:JFD458731 IVE458731:IVH458731 ILI458731:ILL458731 IBM458731:IBP458731 HRQ458731:HRT458731 HHU458731:HHX458731 GXY458731:GYB458731 GOC458731:GOF458731 GEG458731:GEJ458731 FUK458731:FUN458731 FKO458731:FKR458731 FAS458731:FAV458731 EQW458731:EQZ458731 EHA458731:EHD458731 DXE458731:DXH458731 DNI458731:DNL458731 DDM458731:DDP458731 CTQ458731:CTT458731 CJU458731:CJX458731 BZY458731:CAB458731 BQC458731:BQF458731 BGG458731:BGJ458731 AWK458731:AWN458731 AMO458731:AMR458731 ACS458731:ACV458731 SW458731:SZ458731 JA458731:JD458731 G458731:J458731 WVM393195:WVP393195 WLQ393195:WLT393195 WBU393195:WBX393195 VRY393195:VSB393195 VIC393195:VIF393195 UYG393195:UYJ393195 UOK393195:UON393195 UEO393195:UER393195 TUS393195:TUV393195 TKW393195:TKZ393195 TBA393195:TBD393195 SRE393195:SRH393195 SHI393195:SHL393195 RXM393195:RXP393195 RNQ393195:RNT393195 RDU393195:RDX393195 QTY393195:QUB393195 QKC393195:QKF393195 QAG393195:QAJ393195 PQK393195:PQN393195 PGO393195:PGR393195 OWS393195:OWV393195 OMW393195:OMZ393195 ODA393195:ODD393195 NTE393195:NTH393195 NJI393195:NJL393195 MZM393195:MZP393195 MPQ393195:MPT393195 MFU393195:MFX393195 LVY393195:LWB393195 LMC393195:LMF393195 LCG393195:LCJ393195 KSK393195:KSN393195 KIO393195:KIR393195 JYS393195:JYV393195 JOW393195:JOZ393195 JFA393195:JFD393195 IVE393195:IVH393195 ILI393195:ILL393195 IBM393195:IBP393195 HRQ393195:HRT393195 HHU393195:HHX393195 GXY393195:GYB393195 GOC393195:GOF393195 GEG393195:GEJ393195 FUK393195:FUN393195 FKO393195:FKR393195 FAS393195:FAV393195 EQW393195:EQZ393195 EHA393195:EHD393195 DXE393195:DXH393195 DNI393195:DNL393195 DDM393195:DDP393195 CTQ393195:CTT393195 CJU393195:CJX393195 BZY393195:CAB393195 BQC393195:BQF393195 BGG393195:BGJ393195 AWK393195:AWN393195 AMO393195:AMR393195 ACS393195:ACV393195 SW393195:SZ393195 JA393195:JD393195 G393195:J393195 WVM327659:WVP327659 WLQ327659:WLT327659 WBU327659:WBX327659 VRY327659:VSB327659 VIC327659:VIF327659 UYG327659:UYJ327659 UOK327659:UON327659 UEO327659:UER327659 TUS327659:TUV327659 TKW327659:TKZ327659 TBA327659:TBD327659 SRE327659:SRH327659 SHI327659:SHL327659 RXM327659:RXP327659 RNQ327659:RNT327659 RDU327659:RDX327659 QTY327659:QUB327659 QKC327659:QKF327659 QAG327659:QAJ327659 PQK327659:PQN327659 PGO327659:PGR327659 OWS327659:OWV327659 OMW327659:OMZ327659 ODA327659:ODD327659 NTE327659:NTH327659 NJI327659:NJL327659 MZM327659:MZP327659 MPQ327659:MPT327659 MFU327659:MFX327659 LVY327659:LWB327659 LMC327659:LMF327659 LCG327659:LCJ327659 KSK327659:KSN327659 KIO327659:KIR327659 JYS327659:JYV327659 JOW327659:JOZ327659 JFA327659:JFD327659 IVE327659:IVH327659 ILI327659:ILL327659 IBM327659:IBP327659 HRQ327659:HRT327659 HHU327659:HHX327659 GXY327659:GYB327659 GOC327659:GOF327659 GEG327659:GEJ327659 FUK327659:FUN327659 FKO327659:FKR327659 FAS327659:FAV327659 EQW327659:EQZ327659 EHA327659:EHD327659 DXE327659:DXH327659 DNI327659:DNL327659 DDM327659:DDP327659 CTQ327659:CTT327659 CJU327659:CJX327659 BZY327659:CAB327659 BQC327659:BQF327659 BGG327659:BGJ327659 AWK327659:AWN327659 AMO327659:AMR327659 ACS327659:ACV327659 SW327659:SZ327659 JA327659:JD327659 G327659:J327659 WVM262123:WVP262123 WLQ262123:WLT262123 WBU262123:WBX262123 VRY262123:VSB262123 VIC262123:VIF262123 UYG262123:UYJ262123 UOK262123:UON262123 UEO262123:UER262123 TUS262123:TUV262123 TKW262123:TKZ262123 TBA262123:TBD262123 SRE262123:SRH262123 SHI262123:SHL262123 RXM262123:RXP262123 RNQ262123:RNT262123 RDU262123:RDX262123 QTY262123:QUB262123 QKC262123:QKF262123 QAG262123:QAJ262123 PQK262123:PQN262123 PGO262123:PGR262123 OWS262123:OWV262123 OMW262123:OMZ262123 ODA262123:ODD262123 NTE262123:NTH262123 NJI262123:NJL262123 MZM262123:MZP262123 MPQ262123:MPT262123 MFU262123:MFX262123 LVY262123:LWB262123 LMC262123:LMF262123 LCG262123:LCJ262123 KSK262123:KSN262123 KIO262123:KIR262123 JYS262123:JYV262123 JOW262123:JOZ262123 JFA262123:JFD262123 IVE262123:IVH262123 ILI262123:ILL262123 IBM262123:IBP262123 HRQ262123:HRT262123 HHU262123:HHX262123 GXY262123:GYB262123 GOC262123:GOF262123 GEG262123:GEJ262123 FUK262123:FUN262123 FKO262123:FKR262123 FAS262123:FAV262123 EQW262123:EQZ262123 EHA262123:EHD262123 DXE262123:DXH262123 DNI262123:DNL262123 DDM262123:DDP262123 CTQ262123:CTT262123 CJU262123:CJX262123 BZY262123:CAB262123 BQC262123:BQF262123 BGG262123:BGJ262123 AWK262123:AWN262123 AMO262123:AMR262123 ACS262123:ACV262123 SW262123:SZ262123 JA262123:JD262123 G262123:J262123 WVM196587:WVP196587 WLQ196587:WLT196587 WBU196587:WBX196587 VRY196587:VSB196587 VIC196587:VIF196587 UYG196587:UYJ196587 UOK196587:UON196587 UEO196587:UER196587 TUS196587:TUV196587 TKW196587:TKZ196587 TBA196587:TBD196587 SRE196587:SRH196587 SHI196587:SHL196587 RXM196587:RXP196587 RNQ196587:RNT196587 RDU196587:RDX196587 QTY196587:QUB196587 QKC196587:QKF196587 QAG196587:QAJ196587 PQK196587:PQN196587 PGO196587:PGR196587 OWS196587:OWV196587 OMW196587:OMZ196587 ODA196587:ODD196587 NTE196587:NTH196587 NJI196587:NJL196587 MZM196587:MZP196587 MPQ196587:MPT196587 MFU196587:MFX196587 LVY196587:LWB196587 LMC196587:LMF196587 LCG196587:LCJ196587 KSK196587:KSN196587 KIO196587:KIR196587 JYS196587:JYV196587 JOW196587:JOZ196587 JFA196587:JFD196587 IVE196587:IVH196587 ILI196587:ILL196587 IBM196587:IBP196587 HRQ196587:HRT196587 HHU196587:HHX196587 GXY196587:GYB196587 GOC196587:GOF196587 GEG196587:GEJ196587 FUK196587:FUN196587 FKO196587:FKR196587 FAS196587:FAV196587 EQW196587:EQZ196587 EHA196587:EHD196587 DXE196587:DXH196587 DNI196587:DNL196587 DDM196587:DDP196587 CTQ196587:CTT196587 CJU196587:CJX196587 BZY196587:CAB196587 BQC196587:BQF196587 BGG196587:BGJ196587 AWK196587:AWN196587 AMO196587:AMR196587 ACS196587:ACV196587 SW196587:SZ196587 JA196587:JD196587 G196587:J196587 WVM131051:WVP131051 WLQ131051:WLT131051 WBU131051:WBX131051 VRY131051:VSB131051 VIC131051:VIF131051 UYG131051:UYJ131051 UOK131051:UON131051 UEO131051:UER131051 TUS131051:TUV131051 TKW131051:TKZ131051 TBA131051:TBD131051 SRE131051:SRH131051 SHI131051:SHL131051 RXM131051:RXP131051 RNQ131051:RNT131051 RDU131051:RDX131051 QTY131051:QUB131051 QKC131051:QKF131051 QAG131051:QAJ131051 PQK131051:PQN131051 PGO131051:PGR131051 OWS131051:OWV131051 OMW131051:OMZ131051 ODA131051:ODD131051 NTE131051:NTH131051 NJI131051:NJL131051 MZM131051:MZP131051 MPQ131051:MPT131051 MFU131051:MFX131051 LVY131051:LWB131051 LMC131051:LMF131051 LCG131051:LCJ131051 KSK131051:KSN131051 KIO131051:KIR131051 JYS131051:JYV131051 JOW131051:JOZ131051 JFA131051:JFD131051 IVE131051:IVH131051 ILI131051:ILL131051 IBM131051:IBP131051 HRQ131051:HRT131051 HHU131051:HHX131051 GXY131051:GYB131051 GOC131051:GOF131051 GEG131051:GEJ131051 FUK131051:FUN131051 FKO131051:FKR131051 FAS131051:FAV131051 EQW131051:EQZ131051 EHA131051:EHD131051 DXE131051:DXH131051 DNI131051:DNL131051 DDM131051:DDP131051 CTQ131051:CTT131051 CJU131051:CJX131051 BZY131051:CAB131051 BQC131051:BQF131051 BGG131051:BGJ131051 AWK131051:AWN131051 AMO131051:AMR131051 ACS131051:ACV131051 SW131051:SZ131051 JA131051:JD131051 G131051:J131051 WVM65515:WVP65515 WLQ65515:WLT65515 WBU65515:WBX65515 VRY65515:VSB65515 VIC65515:VIF65515 UYG65515:UYJ65515 UOK65515:UON65515 UEO65515:UER65515 TUS65515:TUV65515 TKW65515:TKZ65515 TBA65515:TBD65515 SRE65515:SRH65515 SHI65515:SHL65515 RXM65515:RXP65515 RNQ65515:RNT65515 RDU65515:RDX65515 QTY65515:QUB65515 QKC65515:QKF65515 QAG65515:QAJ65515 PQK65515:PQN65515 PGO65515:PGR65515 OWS65515:OWV65515 OMW65515:OMZ65515 ODA65515:ODD65515 NTE65515:NTH65515 NJI65515:NJL65515 MZM65515:MZP65515 MPQ65515:MPT65515 MFU65515:MFX65515 LVY65515:LWB65515 LMC65515:LMF65515 LCG65515:LCJ65515 KSK65515:KSN65515 KIO65515:KIR65515 JYS65515:JYV65515 JOW65515:JOZ65515 JFA65515:JFD65515 IVE65515:IVH65515 ILI65515:ILL65515 IBM65515:IBP65515 HRQ65515:HRT65515 HHU65515:HHX65515 GXY65515:GYB65515 GOC65515:GOF65515 GEG65515:GEJ65515 FUK65515:FUN65515 FKO65515:FKR65515 FAS65515:FAV65515 EQW65515:EQZ65515 EHA65515:EHD65515 DXE65515:DXH65515 DNI65515:DNL65515 DDM65515:DDP65515 CTQ65515:CTT65515 CJU65515:CJX65515 BZY65515:CAB65515 BQC65515:BQF65515 BGG65515:BGJ65515 AWK65515:AWN65515 AMO65515:AMR65515 ACS65515:ACV65515 SW65515:SZ65515 JA65515:JD65515 G65515:J65515 WVL983018:WVP983018 WLP983018:WLT983018 WBT983018:WBX983018 VRX983018:VSB983018 VIB983018:VIF983018 UYF983018:UYJ983018 UOJ983018:UON983018 UEN983018:UER983018 TUR983018:TUV983018 TKV983018:TKZ983018 TAZ983018:TBD983018 SRD983018:SRH983018 SHH983018:SHL983018 RXL983018:RXP983018 RNP983018:RNT983018 RDT983018:RDX983018 QTX983018:QUB983018 QKB983018:QKF983018 QAF983018:QAJ983018 PQJ983018:PQN983018 PGN983018:PGR983018 OWR983018:OWV983018 OMV983018:OMZ983018 OCZ983018:ODD983018 NTD983018:NTH983018 NJH983018:NJL983018 MZL983018:MZP983018 MPP983018:MPT983018 MFT983018:MFX983018 LVX983018:LWB983018 LMB983018:LMF983018 LCF983018:LCJ983018 KSJ983018:KSN983018 KIN983018:KIR983018 JYR983018:JYV983018 JOV983018:JOZ983018 JEZ983018:JFD983018 IVD983018:IVH983018 ILH983018:ILL983018 IBL983018:IBP983018 HRP983018:HRT983018 HHT983018:HHX983018 GXX983018:GYB983018 GOB983018:GOF983018 GEF983018:GEJ983018 FUJ983018:FUN983018 FKN983018:FKR983018 FAR983018:FAV983018 EQV983018:EQZ983018 EGZ983018:EHD983018 DXD983018:DXH983018 DNH983018:DNL983018 DDL983018:DDP983018 CTP983018:CTT983018 CJT983018:CJX983018 BZX983018:CAB983018 BQB983018:BQF983018 BGF983018:BGJ983018 AWJ983018:AWN983018 AMN983018:AMR983018 ACR983018:ACV983018 SV983018:SZ983018 IZ983018:JD983018 F983018:J983018 WVL917482:WVP917482 WLP917482:WLT917482 WBT917482:WBX917482 VRX917482:VSB917482 VIB917482:VIF917482 UYF917482:UYJ917482 UOJ917482:UON917482 UEN917482:UER917482 TUR917482:TUV917482 TKV917482:TKZ917482 TAZ917482:TBD917482 SRD917482:SRH917482 SHH917482:SHL917482 RXL917482:RXP917482 RNP917482:RNT917482 RDT917482:RDX917482 QTX917482:QUB917482 QKB917482:QKF917482 QAF917482:QAJ917482 PQJ917482:PQN917482 PGN917482:PGR917482 OWR917482:OWV917482 OMV917482:OMZ917482 OCZ917482:ODD917482 NTD917482:NTH917482 NJH917482:NJL917482 MZL917482:MZP917482 MPP917482:MPT917482 MFT917482:MFX917482 LVX917482:LWB917482 LMB917482:LMF917482 LCF917482:LCJ917482 KSJ917482:KSN917482 KIN917482:KIR917482 JYR917482:JYV917482 JOV917482:JOZ917482 JEZ917482:JFD917482 IVD917482:IVH917482 ILH917482:ILL917482 IBL917482:IBP917482 HRP917482:HRT917482 HHT917482:HHX917482 GXX917482:GYB917482 GOB917482:GOF917482 GEF917482:GEJ917482 FUJ917482:FUN917482 FKN917482:FKR917482 FAR917482:FAV917482 EQV917482:EQZ917482 EGZ917482:EHD917482 DXD917482:DXH917482 DNH917482:DNL917482 DDL917482:DDP917482 CTP917482:CTT917482 CJT917482:CJX917482 BZX917482:CAB917482 BQB917482:BQF917482 BGF917482:BGJ917482 AWJ917482:AWN917482 AMN917482:AMR917482 ACR917482:ACV917482 SV917482:SZ917482 IZ917482:JD917482 F917482:J917482 WVL851946:WVP851946 WLP851946:WLT851946 WBT851946:WBX851946 VRX851946:VSB851946 VIB851946:VIF851946 UYF851946:UYJ851946 UOJ851946:UON851946 UEN851946:UER851946 TUR851946:TUV851946 TKV851946:TKZ851946 TAZ851946:TBD851946 SRD851946:SRH851946 SHH851946:SHL851946 RXL851946:RXP851946 RNP851946:RNT851946 RDT851946:RDX851946 QTX851946:QUB851946 QKB851946:QKF851946 QAF851946:QAJ851946 PQJ851946:PQN851946 PGN851946:PGR851946 OWR851946:OWV851946 OMV851946:OMZ851946 OCZ851946:ODD851946 NTD851946:NTH851946 NJH851946:NJL851946 MZL851946:MZP851946 MPP851946:MPT851946 MFT851946:MFX851946 LVX851946:LWB851946 LMB851946:LMF851946 LCF851946:LCJ851946 KSJ851946:KSN851946 KIN851946:KIR851946 JYR851946:JYV851946 JOV851946:JOZ851946 JEZ851946:JFD851946 IVD851946:IVH851946 ILH851946:ILL851946 IBL851946:IBP851946 HRP851946:HRT851946 HHT851946:HHX851946 GXX851946:GYB851946 GOB851946:GOF851946 GEF851946:GEJ851946 FUJ851946:FUN851946 FKN851946:FKR851946 FAR851946:FAV851946 EQV851946:EQZ851946 EGZ851946:EHD851946 DXD851946:DXH851946 DNH851946:DNL851946 DDL851946:DDP851946 CTP851946:CTT851946 CJT851946:CJX851946 BZX851946:CAB851946 BQB851946:BQF851946 BGF851946:BGJ851946 AWJ851946:AWN851946 AMN851946:AMR851946 ACR851946:ACV851946 SV851946:SZ851946 IZ851946:JD851946 F851946:J851946 WVL786410:WVP786410 WLP786410:WLT786410 WBT786410:WBX786410 VRX786410:VSB786410 VIB786410:VIF786410 UYF786410:UYJ786410 UOJ786410:UON786410 UEN786410:UER786410 TUR786410:TUV786410 TKV786410:TKZ786410 TAZ786410:TBD786410 SRD786410:SRH786410 SHH786410:SHL786410 RXL786410:RXP786410 RNP786410:RNT786410 RDT786410:RDX786410 QTX786410:QUB786410 QKB786410:QKF786410 QAF786410:QAJ786410 PQJ786410:PQN786410 PGN786410:PGR786410 OWR786410:OWV786410 OMV786410:OMZ786410 OCZ786410:ODD786410 NTD786410:NTH786410 NJH786410:NJL786410 MZL786410:MZP786410 MPP786410:MPT786410 MFT786410:MFX786410 LVX786410:LWB786410 LMB786410:LMF786410 LCF786410:LCJ786410 KSJ786410:KSN786410 KIN786410:KIR786410 JYR786410:JYV786410 JOV786410:JOZ786410 JEZ786410:JFD786410 IVD786410:IVH786410 ILH786410:ILL786410 IBL786410:IBP786410 HRP786410:HRT786410 HHT786410:HHX786410 GXX786410:GYB786410 GOB786410:GOF786410 GEF786410:GEJ786410 FUJ786410:FUN786410 FKN786410:FKR786410 FAR786410:FAV786410 EQV786410:EQZ786410 EGZ786410:EHD786410 DXD786410:DXH786410 DNH786410:DNL786410 DDL786410:DDP786410 CTP786410:CTT786410 CJT786410:CJX786410 BZX786410:CAB786410 BQB786410:BQF786410 BGF786410:BGJ786410 AWJ786410:AWN786410 AMN786410:AMR786410 ACR786410:ACV786410 SV786410:SZ786410 IZ786410:JD786410 F786410:J786410 WVL720874:WVP720874 WLP720874:WLT720874 WBT720874:WBX720874 VRX720874:VSB720874 VIB720874:VIF720874 UYF720874:UYJ720874 UOJ720874:UON720874 UEN720874:UER720874 TUR720874:TUV720874 TKV720874:TKZ720874 TAZ720874:TBD720874 SRD720874:SRH720874 SHH720874:SHL720874 RXL720874:RXP720874 RNP720874:RNT720874 RDT720874:RDX720874 QTX720874:QUB720874 QKB720874:QKF720874 QAF720874:QAJ720874 PQJ720874:PQN720874 PGN720874:PGR720874 OWR720874:OWV720874 OMV720874:OMZ720874 OCZ720874:ODD720874 NTD720874:NTH720874 NJH720874:NJL720874 MZL720874:MZP720874 MPP720874:MPT720874 MFT720874:MFX720874 LVX720874:LWB720874 LMB720874:LMF720874 LCF720874:LCJ720874 KSJ720874:KSN720874 KIN720874:KIR720874 JYR720874:JYV720874 JOV720874:JOZ720874 JEZ720874:JFD720874 IVD720874:IVH720874 ILH720874:ILL720874 IBL720874:IBP720874 HRP720874:HRT720874 HHT720874:HHX720874 GXX720874:GYB720874 GOB720874:GOF720874 GEF720874:GEJ720874 FUJ720874:FUN720874 FKN720874:FKR720874 FAR720874:FAV720874 EQV720874:EQZ720874 EGZ720874:EHD720874 DXD720874:DXH720874 DNH720874:DNL720874 DDL720874:DDP720874 CTP720874:CTT720874 CJT720874:CJX720874 BZX720874:CAB720874 BQB720874:BQF720874 BGF720874:BGJ720874 AWJ720874:AWN720874 AMN720874:AMR720874 ACR720874:ACV720874 SV720874:SZ720874 IZ720874:JD720874 F720874:J720874 WVL655338:WVP655338 WLP655338:WLT655338 WBT655338:WBX655338 VRX655338:VSB655338 VIB655338:VIF655338 UYF655338:UYJ655338 UOJ655338:UON655338 UEN655338:UER655338 TUR655338:TUV655338 TKV655338:TKZ655338 TAZ655338:TBD655338 SRD655338:SRH655338 SHH655338:SHL655338 RXL655338:RXP655338 RNP655338:RNT655338 RDT655338:RDX655338 QTX655338:QUB655338 QKB655338:QKF655338 QAF655338:QAJ655338 PQJ655338:PQN655338 PGN655338:PGR655338 OWR655338:OWV655338 OMV655338:OMZ655338 OCZ655338:ODD655338 NTD655338:NTH655338 NJH655338:NJL655338 MZL655338:MZP655338 MPP655338:MPT655338 MFT655338:MFX655338 LVX655338:LWB655338 LMB655338:LMF655338 LCF655338:LCJ655338 KSJ655338:KSN655338 KIN655338:KIR655338 JYR655338:JYV655338 JOV655338:JOZ655338 JEZ655338:JFD655338 IVD655338:IVH655338 ILH655338:ILL655338 IBL655338:IBP655338 HRP655338:HRT655338 HHT655338:HHX655338 GXX655338:GYB655338 GOB655338:GOF655338 GEF655338:GEJ655338 FUJ655338:FUN655338 FKN655338:FKR655338 FAR655338:FAV655338 EQV655338:EQZ655338 EGZ655338:EHD655338 DXD655338:DXH655338 DNH655338:DNL655338 DDL655338:DDP655338 CTP655338:CTT655338 CJT655338:CJX655338 BZX655338:CAB655338 BQB655338:BQF655338 BGF655338:BGJ655338 AWJ655338:AWN655338 AMN655338:AMR655338 ACR655338:ACV655338 SV655338:SZ655338 IZ655338:JD655338 F655338:J655338 WVL589802:WVP589802 WLP589802:WLT589802 WBT589802:WBX589802 VRX589802:VSB589802 VIB589802:VIF589802 UYF589802:UYJ589802 UOJ589802:UON589802 UEN589802:UER589802 TUR589802:TUV589802 TKV589802:TKZ589802 TAZ589802:TBD589802 SRD589802:SRH589802 SHH589802:SHL589802 RXL589802:RXP589802 RNP589802:RNT589802 RDT589802:RDX589802 QTX589802:QUB589802 QKB589802:QKF589802 QAF589802:QAJ589802 PQJ589802:PQN589802 PGN589802:PGR589802 OWR589802:OWV589802 OMV589802:OMZ589802 OCZ589802:ODD589802 NTD589802:NTH589802 NJH589802:NJL589802 MZL589802:MZP589802 MPP589802:MPT589802 MFT589802:MFX589802 LVX589802:LWB589802 LMB589802:LMF589802 LCF589802:LCJ589802 KSJ589802:KSN589802 KIN589802:KIR589802 JYR589802:JYV589802 JOV589802:JOZ589802 JEZ589802:JFD589802 IVD589802:IVH589802 ILH589802:ILL589802 IBL589802:IBP589802 HRP589802:HRT589802 HHT589802:HHX589802 GXX589802:GYB589802 GOB589802:GOF589802 GEF589802:GEJ589802 FUJ589802:FUN589802 FKN589802:FKR589802 FAR589802:FAV589802 EQV589802:EQZ589802 EGZ589802:EHD589802 DXD589802:DXH589802 DNH589802:DNL589802 DDL589802:DDP589802 CTP589802:CTT589802 CJT589802:CJX589802 BZX589802:CAB589802 BQB589802:BQF589802 BGF589802:BGJ589802 AWJ589802:AWN589802 AMN589802:AMR589802 ACR589802:ACV589802 SV589802:SZ589802 IZ589802:JD589802 F589802:J589802 WVL524266:WVP524266 WLP524266:WLT524266 WBT524266:WBX524266 VRX524266:VSB524266 VIB524266:VIF524266 UYF524266:UYJ524266 UOJ524266:UON524266 UEN524266:UER524266 TUR524266:TUV524266 TKV524266:TKZ524266 TAZ524266:TBD524266 SRD524266:SRH524266 SHH524266:SHL524266 RXL524266:RXP524266 RNP524266:RNT524266 RDT524266:RDX524266 QTX524266:QUB524266 QKB524266:QKF524266 QAF524266:QAJ524266 PQJ524266:PQN524266 PGN524266:PGR524266 OWR524266:OWV524266 OMV524266:OMZ524266 OCZ524266:ODD524266 NTD524266:NTH524266 NJH524266:NJL524266 MZL524266:MZP524266 MPP524266:MPT524266 MFT524266:MFX524266 LVX524266:LWB524266 LMB524266:LMF524266 LCF524266:LCJ524266 KSJ524266:KSN524266 KIN524266:KIR524266 JYR524266:JYV524266 JOV524266:JOZ524266 JEZ524266:JFD524266 IVD524266:IVH524266 ILH524266:ILL524266 IBL524266:IBP524266 HRP524266:HRT524266 HHT524266:HHX524266 GXX524266:GYB524266 GOB524266:GOF524266 GEF524266:GEJ524266 FUJ524266:FUN524266 FKN524266:FKR524266 FAR524266:FAV524266 EQV524266:EQZ524266 EGZ524266:EHD524266 DXD524266:DXH524266 DNH524266:DNL524266 DDL524266:DDP524266 CTP524266:CTT524266 CJT524266:CJX524266 BZX524266:CAB524266 BQB524266:BQF524266 BGF524266:BGJ524266 AWJ524266:AWN524266 AMN524266:AMR524266 ACR524266:ACV524266 SV524266:SZ524266 IZ524266:JD524266 F524266:J524266 WVL458730:WVP458730 WLP458730:WLT458730 WBT458730:WBX458730 VRX458730:VSB458730 VIB458730:VIF458730 UYF458730:UYJ458730 UOJ458730:UON458730 UEN458730:UER458730 TUR458730:TUV458730 TKV458730:TKZ458730 TAZ458730:TBD458730 SRD458730:SRH458730 SHH458730:SHL458730 RXL458730:RXP458730 RNP458730:RNT458730 RDT458730:RDX458730 QTX458730:QUB458730 QKB458730:QKF458730 QAF458730:QAJ458730 PQJ458730:PQN458730 PGN458730:PGR458730 OWR458730:OWV458730 OMV458730:OMZ458730 OCZ458730:ODD458730 NTD458730:NTH458730 NJH458730:NJL458730 MZL458730:MZP458730 MPP458730:MPT458730 MFT458730:MFX458730 LVX458730:LWB458730 LMB458730:LMF458730 LCF458730:LCJ458730 KSJ458730:KSN458730 KIN458730:KIR458730 JYR458730:JYV458730 JOV458730:JOZ458730 JEZ458730:JFD458730 IVD458730:IVH458730 ILH458730:ILL458730 IBL458730:IBP458730 HRP458730:HRT458730 HHT458730:HHX458730 GXX458730:GYB458730 GOB458730:GOF458730 GEF458730:GEJ458730 FUJ458730:FUN458730 FKN458730:FKR458730 FAR458730:FAV458730 EQV458730:EQZ458730 EGZ458730:EHD458730 DXD458730:DXH458730 DNH458730:DNL458730 DDL458730:DDP458730 CTP458730:CTT458730 CJT458730:CJX458730 BZX458730:CAB458730 BQB458730:BQF458730 BGF458730:BGJ458730 AWJ458730:AWN458730 AMN458730:AMR458730 ACR458730:ACV458730 SV458730:SZ458730 IZ458730:JD458730 F458730:J458730 WVL393194:WVP393194 WLP393194:WLT393194 WBT393194:WBX393194 VRX393194:VSB393194 VIB393194:VIF393194 UYF393194:UYJ393194 UOJ393194:UON393194 UEN393194:UER393194 TUR393194:TUV393194 TKV393194:TKZ393194 TAZ393194:TBD393194 SRD393194:SRH393194 SHH393194:SHL393194 RXL393194:RXP393194 RNP393194:RNT393194 RDT393194:RDX393194 QTX393194:QUB393194 QKB393194:QKF393194 QAF393194:QAJ393194 PQJ393194:PQN393194 PGN393194:PGR393194 OWR393194:OWV393194 OMV393194:OMZ393194 OCZ393194:ODD393194 NTD393194:NTH393194 NJH393194:NJL393194 MZL393194:MZP393194 MPP393194:MPT393194 MFT393194:MFX393194 LVX393194:LWB393194 LMB393194:LMF393194 LCF393194:LCJ393194 KSJ393194:KSN393194 KIN393194:KIR393194 JYR393194:JYV393194 JOV393194:JOZ393194 JEZ393194:JFD393194 IVD393194:IVH393194 ILH393194:ILL393194 IBL393194:IBP393194 HRP393194:HRT393194 HHT393194:HHX393194 GXX393194:GYB393194 GOB393194:GOF393194 GEF393194:GEJ393194 FUJ393194:FUN393194 FKN393194:FKR393194 FAR393194:FAV393194 EQV393194:EQZ393194 EGZ393194:EHD393194 DXD393194:DXH393194 DNH393194:DNL393194 DDL393194:DDP393194 CTP393194:CTT393194 CJT393194:CJX393194 BZX393194:CAB393194 BQB393194:BQF393194 BGF393194:BGJ393194 AWJ393194:AWN393194 AMN393194:AMR393194 ACR393194:ACV393194 SV393194:SZ393194 IZ393194:JD393194 F393194:J393194 WVL327658:WVP327658 WLP327658:WLT327658 WBT327658:WBX327658 VRX327658:VSB327658 VIB327658:VIF327658 UYF327658:UYJ327658 UOJ327658:UON327658 UEN327658:UER327658 TUR327658:TUV327658 TKV327658:TKZ327658 TAZ327658:TBD327658 SRD327658:SRH327658 SHH327658:SHL327658 RXL327658:RXP327658 RNP327658:RNT327658 RDT327658:RDX327658 QTX327658:QUB327658 QKB327658:QKF327658 QAF327658:QAJ327658 PQJ327658:PQN327658 PGN327658:PGR327658 OWR327658:OWV327658 OMV327658:OMZ327658 OCZ327658:ODD327658 NTD327658:NTH327658 NJH327658:NJL327658 MZL327658:MZP327658 MPP327658:MPT327658 MFT327658:MFX327658 LVX327658:LWB327658 LMB327658:LMF327658 LCF327658:LCJ327658 KSJ327658:KSN327658 KIN327658:KIR327658 JYR327658:JYV327658 JOV327658:JOZ327658 JEZ327658:JFD327658 IVD327658:IVH327658 ILH327658:ILL327658 IBL327658:IBP327658 HRP327658:HRT327658 HHT327658:HHX327658 GXX327658:GYB327658 GOB327658:GOF327658 GEF327658:GEJ327658 FUJ327658:FUN327658 FKN327658:FKR327658 FAR327658:FAV327658 EQV327658:EQZ327658 EGZ327658:EHD327658 DXD327658:DXH327658 DNH327658:DNL327658 DDL327658:DDP327658 CTP327658:CTT327658 CJT327658:CJX327658 BZX327658:CAB327658 BQB327658:BQF327658 BGF327658:BGJ327658 AWJ327658:AWN327658 AMN327658:AMR327658 ACR327658:ACV327658 SV327658:SZ327658 IZ327658:JD327658 F327658:J327658 WVL262122:WVP262122 WLP262122:WLT262122 WBT262122:WBX262122 VRX262122:VSB262122 VIB262122:VIF262122 UYF262122:UYJ262122 UOJ262122:UON262122 UEN262122:UER262122 TUR262122:TUV262122 TKV262122:TKZ262122 TAZ262122:TBD262122 SRD262122:SRH262122 SHH262122:SHL262122 RXL262122:RXP262122 RNP262122:RNT262122 RDT262122:RDX262122 QTX262122:QUB262122 QKB262122:QKF262122 QAF262122:QAJ262122 PQJ262122:PQN262122 PGN262122:PGR262122 OWR262122:OWV262122 OMV262122:OMZ262122 OCZ262122:ODD262122 NTD262122:NTH262122 NJH262122:NJL262122 MZL262122:MZP262122 MPP262122:MPT262122 MFT262122:MFX262122 LVX262122:LWB262122 LMB262122:LMF262122 LCF262122:LCJ262122 KSJ262122:KSN262122 KIN262122:KIR262122 JYR262122:JYV262122 JOV262122:JOZ262122 JEZ262122:JFD262122 IVD262122:IVH262122 ILH262122:ILL262122 IBL262122:IBP262122 HRP262122:HRT262122 HHT262122:HHX262122 GXX262122:GYB262122 GOB262122:GOF262122 GEF262122:GEJ262122 FUJ262122:FUN262122 FKN262122:FKR262122 FAR262122:FAV262122 EQV262122:EQZ262122 EGZ262122:EHD262122 DXD262122:DXH262122 DNH262122:DNL262122 DDL262122:DDP262122 CTP262122:CTT262122 CJT262122:CJX262122 BZX262122:CAB262122 BQB262122:BQF262122 BGF262122:BGJ262122 AWJ262122:AWN262122 AMN262122:AMR262122 ACR262122:ACV262122 SV262122:SZ262122 IZ262122:JD262122 F262122:J262122 WVL196586:WVP196586 WLP196586:WLT196586 WBT196586:WBX196586 VRX196586:VSB196586 VIB196586:VIF196586 UYF196586:UYJ196586 UOJ196586:UON196586 UEN196586:UER196586 TUR196586:TUV196586 TKV196586:TKZ196586 TAZ196586:TBD196586 SRD196586:SRH196586 SHH196586:SHL196586 RXL196586:RXP196586 RNP196586:RNT196586 RDT196586:RDX196586 QTX196586:QUB196586 QKB196586:QKF196586 QAF196586:QAJ196586 PQJ196586:PQN196586 PGN196586:PGR196586 OWR196586:OWV196586 OMV196586:OMZ196586 OCZ196586:ODD196586 NTD196586:NTH196586 NJH196586:NJL196586 MZL196586:MZP196586 MPP196586:MPT196586 MFT196586:MFX196586 LVX196586:LWB196586 LMB196586:LMF196586 LCF196586:LCJ196586 KSJ196586:KSN196586 KIN196586:KIR196586 JYR196586:JYV196586 JOV196586:JOZ196586 JEZ196586:JFD196586 IVD196586:IVH196586 ILH196586:ILL196586 IBL196586:IBP196586 HRP196586:HRT196586 HHT196586:HHX196586 GXX196586:GYB196586 GOB196586:GOF196586 GEF196586:GEJ196586 FUJ196586:FUN196586 FKN196586:FKR196586 FAR196586:FAV196586 EQV196586:EQZ196586 EGZ196586:EHD196586 DXD196586:DXH196586 DNH196586:DNL196586 DDL196586:DDP196586 CTP196586:CTT196586 CJT196586:CJX196586 BZX196586:CAB196586 BQB196586:BQF196586 BGF196586:BGJ196586 AWJ196586:AWN196586 AMN196586:AMR196586 ACR196586:ACV196586 SV196586:SZ196586 IZ196586:JD196586 F196586:J196586 WVL131050:WVP131050 WLP131050:WLT131050 WBT131050:WBX131050 VRX131050:VSB131050 VIB131050:VIF131050 UYF131050:UYJ131050 UOJ131050:UON131050 UEN131050:UER131050 TUR131050:TUV131050 TKV131050:TKZ131050 TAZ131050:TBD131050 SRD131050:SRH131050 SHH131050:SHL131050 RXL131050:RXP131050 RNP131050:RNT131050 RDT131050:RDX131050 QTX131050:QUB131050 QKB131050:QKF131050 QAF131050:QAJ131050 PQJ131050:PQN131050 PGN131050:PGR131050 OWR131050:OWV131050 OMV131050:OMZ131050 OCZ131050:ODD131050 NTD131050:NTH131050 NJH131050:NJL131050 MZL131050:MZP131050 MPP131050:MPT131050 MFT131050:MFX131050 LVX131050:LWB131050 LMB131050:LMF131050 LCF131050:LCJ131050 KSJ131050:KSN131050 KIN131050:KIR131050 JYR131050:JYV131050 JOV131050:JOZ131050 JEZ131050:JFD131050 IVD131050:IVH131050 ILH131050:ILL131050 IBL131050:IBP131050 HRP131050:HRT131050 HHT131050:HHX131050 GXX131050:GYB131050 GOB131050:GOF131050 GEF131050:GEJ131050 FUJ131050:FUN131050 FKN131050:FKR131050 FAR131050:FAV131050 EQV131050:EQZ131050 EGZ131050:EHD131050 DXD131050:DXH131050 DNH131050:DNL131050 DDL131050:DDP131050 CTP131050:CTT131050 CJT131050:CJX131050 BZX131050:CAB131050 BQB131050:BQF131050 BGF131050:BGJ131050 AWJ131050:AWN131050 AMN131050:AMR131050 ACR131050:ACV131050 SV131050:SZ131050 IZ131050:JD131050 F131050:J131050 WVL65514:WVP65514 WLP65514:WLT65514 WBT65514:WBX65514 VRX65514:VSB65514 VIB65514:VIF65514 UYF65514:UYJ65514 UOJ65514:UON65514 UEN65514:UER65514 TUR65514:TUV65514 TKV65514:TKZ65514 TAZ65514:TBD65514 SRD65514:SRH65514 SHH65514:SHL65514 RXL65514:RXP65514 RNP65514:RNT65514 RDT65514:RDX65514 QTX65514:QUB65514 QKB65514:QKF65514 QAF65514:QAJ65514 PQJ65514:PQN65514 PGN65514:PGR65514 OWR65514:OWV65514 OMV65514:OMZ65514 OCZ65514:ODD65514 NTD65514:NTH65514 NJH65514:NJL65514 MZL65514:MZP65514 MPP65514:MPT65514 MFT65514:MFX65514 LVX65514:LWB65514 LMB65514:LMF65514 LCF65514:LCJ65514 KSJ65514:KSN65514 KIN65514:KIR65514 JYR65514:JYV65514 JOV65514:JOZ65514 JEZ65514:JFD65514 IVD65514:IVH65514 ILH65514:ILL65514 IBL65514:IBP65514 HRP65514:HRT65514 HHT65514:HHX65514 GXX65514:GYB65514 GOB65514:GOF65514 GEF65514:GEJ65514 FUJ65514:FUN65514 FKN65514:FKR65514 FAR65514:FAV65514 EQV65514:EQZ65514 EGZ65514:EHD65514 DXD65514:DXH65514 DNH65514:DNL65514 DDL65514:DDP65514 CTP65514:CTT65514 CJT65514:CJX65514 BZX65514:CAB65514 BQB65514:BQF65514 BGF65514:BGJ65514 AWJ65514:AWN65514 AMN65514:AMR65514 ACR65514:ACV65514 SV65514:SZ65514 IZ65514:JD65514 F65514:J65514 WVR983015:WVW983017 WLV983015:WMA983017 WBZ983015:WCE983017 VSD983015:VSI983017 VIH983015:VIM983017 UYL983015:UYQ983017 UOP983015:UOU983017 UET983015:UEY983017 TUX983015:TVC983017 TLB983015:TLG983017 TBF983015:TBK983017 SRJ983015:SRO983017 SHN983015:SHS983017 RXR983015:RXW983017 RNV983015:ROA983017 RDZ983015:REE983017 QUD983015:QUI983017 QKH983015:QKM983017 QAL983015:QAQ983017 PQP983015:PQU983017 PGT983015:PGY983017 OWX983015:OXC983017 ONB983015:ONG983017 ODF983015:ODK983017 NTJ983015:NTO983017 NJN983015:NJS983017 MZR983015:MZW983017 MPV983015:MQA983017 MFZ983015:MGE983017 LWD983015:LWI983017 LMH983015:LMM983017 LCL983015:LCQ983017 KSP983015:KSU983017 KIT983015:KIY983017 JYX983015:JZC983017 JPB983015:JPG983017 JFF983015:JFK983017 IVJ983015:IVO983017 ILN983015:ILS983017 IBR983015:IBW983017 HRV983015:HSA983017 HHZ983015:HIE983017 GYD983015:GYI983017 GOH983015:GOM983017 GEL983015:GEQ983017 FUP983015:FUU983017 FKT983015:FKY983017 FAX983015:FBC983017 ERB983015:ERG983017 EHF983015:EHK983017 DXJ983015:DXO983017 DNN983015:DNS983017 DDR983015:DDW983017 CTV983015:CUA983017 CJZ983015:CKE983017 CAD983015:CAI983017 BQH983015:BQM983017 BGL983015:BGQ983017 AWP983015:AWU983017 AMT983015:AMY983017 ACX983015:ADC983017 TB983015:TG983017 JF983015:JK983017 L983015:Q983017 WVR917479:WVW917481 WLV917479:WMA917481 WBZ917479:WCE917481 VSD917479:VSI917481 VIH917479:VIM917481 UYL917479:UYQ917481 UOP917479:UOU917481 UET917479:UEY917481 TUX917479:TVC917481 TLB917479:TLG917481 TBF917479:TBK917481 SRJ917479:SRO917481 SHN917479:SHS917481 RXR917479:RXW917481 RNV917479:ROA917481 RDZ917479:REE917481 QUD917479:QUI917481 QKH917479:QKM917481 QAL917479:QAQ917481 PQP917479:PQU917481 PGT917479:PGY917481 OWX917479:OXC917481 ONB917479:ONG917481 ODF917479:ODK917481 NTJ917479:NTO917481 NJN917479:NJS917481 MZR917479:MZW917481 MPV917479:MQA917481 MFZ917479:MGE917481 LWD917479:LWI917481 LMH917479:LMM917481 LCL917479:LCQ917481 KSP917479:KSU917481 KIT917479:KIY917481 JYX917479:JZC917481 JPB917479:JPG917481 JFF917479:JFK917481 IVJ917479:IVO917481 ILN917479:ILS917481 IBR917479:IBW917481 HRV917479:HSA917481 HHZ917479:HIE917481 GYD917479:GYI917481 GOH917479:GOM917481 GEL917479:GEQ917481 FUP917479:FUU917481 FKT917479:FKY917481 FAX917479:FBC917481 ERB917479:ERG917481 EHF917479:EHK917481 DXJ917479:DXO917481 DNN917479:DNS917481 DDR917479:DDW917481 CTV917479:CUA917481 CJZ917479:CKE917481 CAD917479:CAI917481 BQH917479:BQM917481 BGL917479:BGQ917481 AWP917479:AWU917481 AMT917479:AMY917481 ACX917479:ADC917481 TB917479:TG917481 JF917479:JK917481 L917479:Q917481 WVR851943:WVW851945 WLV851943:WMA851945 WBZ851943:WCE851945 VSD851943:VSI851945 VIH851943:VIM851945 UYL851943:UYQ851945 UOP851943:UOU851945 UET851943:UEY851945 TUX851943:TVC851945 TLB851943:TLG851945 TBF851943:TBK851945 SRJ851943:SRO851945 SHN851943:SHS851945 RXR851943:RXW851945 RNV851943:ROA851945 RDZ851943:REE851945 QUD851943:QUI851945 QKH851943:QKM851945 QAL851943:QAQ851945 PQP851943:PQU851945 PGT851943:PGY851945 OWX851943:OXC851945 ONB851943:ONG851945 ODF851943:ODK851945 NTJ851943:NTO851945 NJN851943:NJS851945 MZR851943:MZW851945 MPV851943:MQA851945 MFZ851943:MGE851945 LWD851943:LWI851945 LMH851943:LMM851945 LCL851943:LCQ851945 KSP851943:KSU851945 KIT851943:KIY851945 JYX851943:JZC851945 JPB851943:JPG851945 JFF851943:JFK851945 IVJ851943:IVO851945 ILN851943:ILS851945 IBR851943:IBW851945 HRV851943:HSA851945 HHZ851943:HIE851945 GYD851943:GYI851945 GOH851943:GOM851945 GEL851943:GEQ851945 FUP851943:FUU851945 FKT851943:FKY851945 FAX851943:FBC851945 ERB851943:ERG851945 EHF851943:EHK851945 DXJ851943:DXO851945 DNN851943:DNS851945 DDR851943:DDW851945 CTV851943:CUA851945 CJZ851943:CKE851945 CAD851943:CAI851945 BQH851943:BQM851945 BGL851943:BGQ851945 AWP851943:AWU851945 AMT851943:AMY851945 ACX851943:ADC851945 TB851943:TG851945 JF851943:JK851945 L851943:Q851945 WVR786407:WVW786409 WLV786407:WMA786409 WBZ786407:WCE786409 VSD786407:VSI786409 VIH786407:VIM786409 UYL786407:UYQ786409 UOP786407:UOU786409 UET786407:UEY786409 TUX786407:TVC786409 TLB786407:TLG786409 TBF786407:TBK786409 SRJ786407:SRO786409 SHN786407:SHS786409 RXR786407:RXW786409 RNV786407:ROA786409 RDZ786407:REE786409 QUD786407:QUI786409 QKH786407:QKM786409 QAL786407:QAQ786409 PQP786407:PQU786409 PGT786407:PGY786409 OWX786407:OXC786409 ONB786407:ONG786409 ODF786407:ODK786409 NTJ786407:NTO786409 NJN786407:NJS786409 MZR786407:MZW786409 MPV786407:MQA786409 MFZ786407:MGE786409 LWD786407:LWI786409 LMH786407:LMM786409 LCL786407:LCQ786409 KSP786407:KSU786409 KIT786407:KIY786409 JYX786407:JZC786409 JPB786407:JPG786409 JFF786407:JFK786409 IVJ786407:IVO786409 ILN786407:ILS786409 IBR786407:IBW786409 HRV786407:HSA786409 HHZ786407:HIE786409 GYD786407:GYI786409 GOH786407:GOM786409 GEL786407:GEQ786409 FUP786407:FUU786409 FKT786407:FKY786409 FAX786407:FBC786409 ERB786407:ERG786409 EHF786407:EHK786409 DXJ786407:DXO786409 DNN786407:DNS786409 DDR786407:DDW786409 CTV786407:CUA786409 CJZ786407:CKE786409 CAD786407:CAI786409 BQH786407:BQM786409 BGL786407:BGQ786409 AWP786407:AWU786409 AMT786407:AMY786409 ACX786407:ADC786409 TB786407:TG786409 JF786407:JK786409 L786407:Q786409 WVR720871:WVW720873 WLV720871:WMA720873 WBZ720871:WCE720873 VSD720871:VSI720873 VIH720871:VIM720873 UYL720871:UYQ720873 UOP720871:UOU720873 UET720871:UEY720873 TUX720871:TVC720873 TLB720871:TLG720873 TBF720871:TBK720873 SRJ720871:SRO720873 SHN720871:SHS720873 RXR720871:RXW720873 RNV720871:ROA720873 RDZ720871:REE720873 QUD720871:QUI720873 QKH720871:QKM720873 QAL720871:QAQ720873 PQP720871:PQU720873 PGT720871:PGY720873 OWX720871:OXC720873 ONB720871:ONG720873 ODF720871:ODK720873 NTJ720871:NTO720873 NJN720871:NJS720873 MZR720871:MZW720873 MPV720871:MQA720873 MFZ720871:MGE720873 LWD720871:LWI720873 LMH720871:LMM720873 LCL720871:LCQ720873 KSP720871:KSU720873 KIT720871:KIY720873 JYX720871:JZC720873 JPB720871:JPG720873 JFF720871:JFK720873 IVJ720871:IVO720873 ILN720871:ILS720873 IBR720871:IBW720873 HRV720871:HSA720873 HHZ720871:HIE720873 GYD720871:GYI720873 GOH720871:GOM720873 GEL720871:GEQ720873 FUP720871:FUU720873 FKT720871:FKY720873 FAX720871:FBC720873 ERB720871:ERG720873 EHF720871:EHK720873 DXJ720871:DXO720873 DNN720871:DNS720873 DDR720871:DDW720873 CTV720871:CUA720873 CJZ720871:CKE720873 CAD720871:CAI720873 BQH720871:BQM720873 BGL720871:BGQ720873 AWP720871:AWU720873 AMT720871:AMY720873 ACX720871:ADC720873 TB720871:TG720873 JF720871:JK720873 L720871:Q720873 WVR655335:WVW655337 WLV655335:WMA655337 WBZ655335:WCE655337 VSD655335:VSI655337 VIH655335:VIM655337 UYL655335:UYQ655337 UOP655335:UOU655337 UET655335:UEY655337 TUX655335:TVC655337 TLB655335:TLG655337 TBF655335:TBK655337 SRJ655335:SRO655337 SHN655335:SHS655337 RXR655335:RXW655337 RNV655335:ROA655337 RDZ655335:REE655337 QUD655335:QUI655337 QKH655335:QKM655337 QAL655335:QAQ655337 PQP655335:PQU655337 PGT655335:PGY655337 OWX655335:OXC655337 ONB655335:ONG655337 ODF655335:ODK655337 NTJ655335:NTO655337 NJN655335:NJS655337 MZR655335:MZW655337 MPV655335:MQA655337 MFZ655335:MGE655337 LWD655335:LWI655337 LMH655335:LMM655337 LCL655335:LCQ655337 KSP655335:KSU655337 KIT655335:KIY655337 JYX655335:JZC655337 JPB655335:JPG655337 JFF655335:JFK655337 IVJ655335:IVO655337 ILN655335:ILS655337 IBR655335:IBW655337 HRV655335:HSA655337 HHZ655335:HIE655337 GYD655335:GYI655337 GOH655335:GOM655337 GEL655335:GEQ655337 FUP655335:FUU655337 FKT655335:FKY655337 FAX655335:FBC655337 ERB655335:ERG655337 EHF655335:EHK655337 DXJ655335:DXO655337 DNN655335:DNS655337 DDR655335:DDW655337 CTV655335:CUA655337 CJZ655335:CKE655337 CAD655335:CAI655337 BQH655335:BQM655337 BGL655335:BGQ655337 AWP655335:AWU655337 AMT655335:AMY655337 ACX655335:ADC655337 TB655335:TG655337 JF655335:JK655337 L655335:Q655337 WVR589799:WVW589801 WLV589799:WMA589801 WBZ589799:WCE589801 VSD589799:VSI589801 VIH589799:VIM589801 UYL589799:UYQ589801 UOP589799:UOU589801 UET589799:UEY589801 TUX589799:TVC589801 TLB589799:TLG589801 TBF589799:TBK589801 SRJ589799:SRO589801 SHN589799:SHS589801 RXR589799:RXW589801 RNV589799:ROA589801 RDZ589799:REE589801 QUD589799:QUI589801 QKH589799:QKM589801 QAL589799:QAQ589801 PQP589799:PQU589801 PGT589799:PGY589801 OWX589799:OXC589801 ONB589799:ONG589801 ODF589799:ODK589801 NTJ589799:NTO589801 NJN589799:NJS589801 MZR589799:MZW589801 MPV589799:MQA589801 MFZ589799:MGE589801 LWD589799:LWI589801 LMH589799:LMM589801 LCL589799:LCQ589801 KSP589799:KSU589801 KIT589799:KIY589801 JYX589799:JZC589801 JPB589799:JPG589801 JFF589799:JFK589801 IVJ589799:IVO589801 ILN589799:ILS589801 IBR589799:IBW589801 HRV589799:HSA589801 HHZ589799:HIE589801 GYD589799:GYI589801 GOH589799:GOM589801 GEL589799:GEQ589801 FUP589799:FUU589801 FKT589799:FKY589801 FAX589799:FBC589801 ERB589799:ERG589801 EHF589799:EHK589801 DXJ589799:DXO589801 DNN589799:DNS589801 DDR589799:DDW589801 CTV589799:CUA589801 CJZ589799:CKE589801 CAD589799:CAI589801 BQH589799:BQM589801 BGL589799:BGQ589801 AWP589799:AWU589801 AMT589799:AMY589801 ACX589799:ADC589801 TB589799:TG589801 JF589799:JK589801 L589799:Q589801 WVR524263:WVW524265 WLV524263:WMA524265 WBZ524263:WCE524265 VSD524263:VSI524265 VIH524263:VIM524265 UYL524263:UYQ524265 UOP524263:UOU524265 UET524263:UEY524265 TUX524263:TVC524265 TLB524263:TLG524265 TBF524263:TBK524265 SRJ524263:SRO524265 SHN524263:SHS524265 RXR524263:RXW524265 RNV524263:ROA524265 RDZ524263:REE524265 QUD524263:QUI524265 QKH524263:QKM524265 QAL524263:QAQ524265 PQP524263:PQU524265 PGT524263:PGY524265 OWX524263:OXC524265 ONB524263:ONG524265 ODF524263:ODK524265 NTJ524263:NTO524265 NJN524263:NJS524265 MZR524263:MZW524265 MPV524263:MQA524265 MFZ524263:MGE524265 LWD524263:LWI524265 LMH524263:LMM524265 LCL524263:LCQ524265 KSP524263:KSU524265 KIT524263:KIY524265 JYX524263:JZC524265 JPB524263:JPG524265 JFF524263:JFK524265 IVJ524263:IVO524265 ILN524263:ILS524265 IBR524263:IBW524265 HRV524263:HSA524265 HHZ524263:HIE524265 GYD524263:GYI524265 GOH524263:GOM524265 GEL524263:GEQ524265 FUP524263:FUU524265 FKT524263:FKY524265 FAX524263:FBC524265 ERB524263:ERG524265 EHF524263:EHK524265 DXJ524263:DXO524265 DNN524263:DNS524265 DDR524263:DDW524265 CTV524263:CUA524265 CJZ524263:CKE524265 CAD524263:CAI524265 BQH524263:BQM524265 BGL524263:BGQ524265 AWP524263:AWU524265 AMT524263:AMY524265 ACX524263:ADC524265 TB524263:TG524265 JF524263:JK524265 L524263:Q524265 WVR458727:WVW458729 WLV458727:WMA458729 WBZ458727:WCE458729 VSD458727:VSI458729 VIH458727:VIM458729 UYL458727:UYQ458729 UOP458727:UOU458729 UET458727:UEY458729 TUX458727:TVC458729 TLB458727:TLG458729 TBF458727:TBK458729 SRJ458727:SRO458729 SHN458727:SHS458729 RXR458727:RXW458729 RNV458727:ROA458729 RDZ458727:REE458729 QUD458727:QUI458729 QKH458727:QKM458729 QAL458727:QAQ458729 PQP458727:PQU458729 PGT458727:PGY458729 OWX458727:OXC458729 ONB458727:ONG458729 ODF458727:ODK458729 NTJ458727:NTO458729 NJN458727:NJS458729 MZR458727:MZW458729 MPV458727:MQA458729 MFZ458727:MGE458729 LWD458727:LWI458729 LMH458727:LMM458729 LCL458727:LCQ458729 KSP458727:KSU458729 KIT458727:KIY458729 JYX458727:JZC458729 JPB458727:JPG458729 JFF458727:JFK458729 IVJ458727:IVO458729 ILN458727:ILS458729 IBR458727:IBW458729 HRV458727:HSA458729 HHZ458727:HIE458729 GYD458727:GYI458729 GOH458727:GOM458729 GEL458727:GEQ458729 FUP458727:FUU458729 FKT458727:FKY458729 FAX458727:FBC458729 ERB458727:ERG458729 EHF458727:EHK458729 DXJ458727:DXO458729 DNN458727:DNS458729 DDR458727:DDW458729 CTV458727:CUA458729 CJZ458727:CKE458729 CAD458727:CAI458729 BQH458727:BQM458729 BGL458727:BGQ458729 AWP458727:AWU458729 AMT458727:AMY458729 ACX458727:ADC458729 TB458727:TG458729 JF458727:JK458729 L458727:Q458729 WVR393191:WVW393193 WLV393191:WMA393193 WBZ393191:WCE393193 VSD393191:VSI393193 VIH393191:VIM393193 UYL393191:UYQ393193 UOP393191:UOU393193 UET393191:UEY393193 TUX393191:TVC393193 TLB393191:TLG393193 TBF393191:TBK393193 SRJ393191:SRO393193 SHN393191:SHS393193 RXR393191:RXW393193 RNV393191:ROA393193 RDZ393191:REE393193 QUD393191:QUI393193 QKH393191:QKM393193 QAL393191:QAQ393193 PQP393191:PQU393193 PGT393191:PGY393193 OWX393191:OXC393193 ONB393191:ONG393193 ODF393191:ODK393193 NTJ393191:NTO393193 NJN393191:NJS393193 MZR393191:MZW393193 MPV393191:MQA393193 MFZ393191:MGE393193 LWD393191:LWI393193 LMH393191:LMM393193 LCL393191:LCQ393193 KSP393191:KSU393193 KIT393191:KIY393193 JYX393191:JZC393193 JPB393191:JPG393193 JFF393191:JFK393193 IVJ393191:IVO393193 ILN393191:ILS393193 IBR393191:IBW393193 HRV393191:HSA393193 HHZ393191:HIE393193 GYD393191:GYI393193 GOH393191:GOM393193 GEL393191:GEQ393193 FUP393191:FUU393193 FKT393191:FKY393193 FAX393191:FBC393193 ERB393191:ERG393193 EHF393191:EHK393193 DXJ393191:DXO393193 DNN393191:DNS393193 DDR393191:DDW393193 CTV393191:CUA393193 CJZ393191:CKE393193 CAD393191:CAI393193 BQH393191:BQM393193 BGL393191:BGQ393193 AWP393191:AWU393193 AMT393191:AMY393193 ACX393191:ADC393193 TB393191:TG393193 JF393191:JK393193 L393191:Q393193 WVR327655:WVW327657 WLV327655:WMA327657 WBZ327655:WCE327657 VSD327655:VSI327657 VIH327655:VIM327657 UYL327655:UYQ327657 UOP327655:UOU327657 UET327655:UEY327657 TUX327655:TVC327657 TLB327655:TLG327657 TBF327655:TBK327657 SRJ327655:SRO327657 SHN327655:SHS327657 RXR327655:RXW327657 RNV327655:ROA327657 RDZ327655:REE327657 QUD327655:QUI327657 QKH327655:QKM327657 QAL327655:QAQ327657 PQP327655:PQU327657 PGT327655:PGY327657 OWX327655:OXC327657 ONB327655:ONG327657 ODF327655:ODK327657 NTJ327655:NTO327657 NJN327655:NJS327657 MZR327655:MZW327657 MPV327655:MQA327657 MFZ327655:MGE327657 LWD327655:LWI327657 LMH327655:LMM327657 LCL327655:LCQ327657 KSP327655:KSU327657 KIT327655:KIY327657 JYX327655:JZC327657 JPB327655:JPG327657 JFF327655:JFK327657 IVJ327655:IVO327657 ILN327655:ILS327657 IBR327655:IBW327657 HRV327655:HSA327657 HHZ327655:HIE327657 GYD327655:GYI327657 GOH327655:GOM327657 GEL327655:GEQ327657 FUP327655:FUU327657 FKT327655:FKY327657 FAX327655:FBC327657 ERB327655:ERG327657 EHF327655:EHK327657 DXJ327655:DXO327657 DNN327655:DNS327657 DDR327655:DDW327657 CTV327655:CUA327657 CJZ327655:CKE327657 CAD327655:CAI327657 BQH327655:BQM327657 BGL327655:BGQ327657 AWP327655:AWU327657 AMT327655:AMY327657 ACX327655:ADC327657 TB327655:TG327657 JF327655:JK327657 L327655:Q327657 WVR262119:WVW262121 WLV262119:WMA262121 WBZ262119:WCE262121 VSD262119:VSI262121 VIH262119:VIM262121 UYL262119:UYQ262121 UOP262119:UOU262121 UET262119:UEY262121 TUX262119:TVC262121 TLB262119:TLG262121 TBF262119:TBK262121 SRJ262119:SRO262121 SHN262119:SHS262121 RXR262119:RXW262121 RNV262119:ROA262121 RDZ262119:REE262121 QUD262119:QUI262121 QKH262119:QKM262121 QAL262119:QAQ262121 PQP262119:PQU262121 PGT262119:PGY262121 OWX262119:OXC262121 ONB262119:ONG262121 ODF262119:ODK262121 NTJ262119:NTO262121 NJN262119:NJS262121 MZR262119:MZW262121 MPV262119:MQA262121 MFZ262119:MGE262121 LWD262119:LWI262121 LMH262119:LMM262121 LCL262119:LCQ262121 KSP262119:KSU262121 KIT262119:KIY262121 JYX262119:JZC262121 JPB262119:JPG262121 JFF262119:JFK262121 IVJ262119:IVO262121 ILN262119:ILS262121 IBR262119:IBW262121 HRV262119:HSA262121 HHZ262119:HIE262121 GYD262119:GYI262121 GOH262119:GOM262121 GEL262119:GEQ262121 FUP262119:FUU262121 FKT262119:FKY262121 FAX262119:FBC262121 ERB262119:ERG262121 EHF262119:EHK262121 DXJ262119:DXO262121 DNN262119:DNS262121 DDR262119:DDW262121 CTV262119:CUA262121 CJZ262119:CKE262121 CAD262119:CAI262121 BQH262119:BQM262121 BGL262119:BGQ262121 AWP262119:AWU262121 AMT262119:AMY262121 ACX262119:ADC262121 TB262119:TG262121 JF262119:JK262121 L262119:Q262121 WVR196583:WVW196585 WLV196583:WMA196585 WBZ196583:WCE196585 VSD196583:VSI196585 VIH196583:VIM196585 UYL196583:UYQ196585 UOP196583:UOU196585 UET196583:UEY196585 TUX196583:TVC196585 TLB196583:TLG196585 TBF196583:TBK196585 SRJ196583:SRO196585 SHN196583:SHS196585 RXR196583:RXW196585 RNV196583:ROA196585 RDZ196583:REE196585 QUD196583:QUI196585 QKH196583:QKM196585 QAL196583:QAQ196585 PQP196583:PQU196585 PGT196583:PGY196585 OWX196583:OXC196585 ONB196583:ONG196585 ODF196583:ODK196585 NTJ196583:NTO196585 NJN196583:NJS196585 MZR196583:MZW196585 MPV196583:MQA196585 MFZ196583:MGE196585 LWD196583:LWI196585 LMH196583:LMM196585 LCL196583:LCQ196585 KSP196583:KSU196585 KIT196583:KIY196585 JYX196583:JZC196585 JPB196583:JPG196585 JFF196583:JFK196585 IVJ196583:IVO196585 ILN196583:ILS196585 IBR196583:IBW196585 HRV196583:HSA196585 HHZ196583:HIE196585 GYD196583:GYI196585 GOH196583:GOM196585 GEL196583:GEQ196585 FUP196583:FUU196585 FKT196583:FKY196585 FAX196583:FBC196585 ERB196583:ERG196585 EHF196583:EHK196585 DXJ196583:DXO196585 DNN196583:DNS196585 DDR196583:DDW196585 CTV196583:CUA196585 CJZ196583:CKE196585 CAD196583:CAI196585 BQH196583:BQM196585 BGL196583:BGQ196585 AWP196583:AWU196585 AMT196583:AMY196585 ACX196583:ADC196585 TB196583:TG196585 JF196583:JK196585 L196583:Q196585 WVR131047:WVW131049 WLV131047:WMA131049 WBZ131047:WCE131049 VSD131047:VSI131049 VIH131047:VIM131049 UYL131047:UYQ131049 UOP131047:UOU131049 UET131047:UEY131049 TUX131047:TVC131049 TLB131047:TLG131049 TBF131047:TBK131049 SRJ131047:SRO131049 SHN131047:SHS131049 RXR131047:RXW131049 RNV131047:ROA131049 RDZ131047:REE131049 QUD131047:QUI131049 QKH131047:QKM131049 QAL131047:QAQ131049 PQP131047:PQU131049 PGT131047:PGY131049 OWX131047:OXC131049 ONB131047:ONG131049 ODF131047:ODK131049 NTJ131047:NTO131049 NJN131047:NJS131049 MZR131047:MZW131049 MPV131047:MQA131049 MFZ131047:MGE131049 LWD131047:LWI131049 LMH131047:LMM131049 LCL131047:LCQ131049 KSP131047:KSU131049 KIT131047:KIY131049 JYX131047:JZC131049 JPB131047:JPG131049 JFF131047:JFK131049 IVJ131047:IVO131049 ILN131047:ILS131049 IBR131047:IBW131049 HRV131047:HSA131049 HHZ131047:HIE131049 GYD131047:GYI131049 GOH131047:GOM131049 GEL131047:GEQ131049 FUP131047:FUU131049 FKT131047:FKY131049 FAX131047:FBC131049 ERB131047:ERG131049 EHF131047:EHK131049 DXJ131047:DXO131049 DNN131047:DNS131049 DDR131047:DDW131049 CTV131047:CUA131049 CJZ131047:CKE131049 CAD131047:CAI131049 BQH131047:BQM131049 BGL131047:BGQ131049 AWP131047:AWU131049 AMT131047:AMY131049 ACX131047:ADC131049 TB131047:TG131049 JF131047:JK131049 L131047:Q131049 WVR65511:WVW65513 WLV65511:WMA65513 WBZ65511:WCE65513 VSD65511:VSI65513 VIH65511:VIM65513 UYL65511:UYQ65513 UOP65511:UOU65513 UET65511:UEY65513 TUX65511:TVC65513 TLB65511:TLG65513 TBF65511:TBK65513 SRJ65511:SRO65513 SHN65511:SHS65513 RXR65511:RXW65513 RNV65511:ROA65513 RDZ65511:REE65513 QUD65511:QUI65513 QKH65511:QKM65513 QAL65511:QAQ65513 PQP65511:PQU65513 PGT65511:PGY65513 OWX65511:OXC65513 ONB65511:ONG65513 ODF65511:ODK65513 NTJ65511:NTO65513 NJN65511:NJS65513 MZR65511:MZW65513 MPV65511:MQA65513 MFZ65511:MGE65513 LWD65511:LWI65513 LMH65511:LMM65513 LCL65511:LCQ65513 KSP65511:KSU65513 KIT65511:KIY65513 JYX65511:JZC65513 JPB65511:JPG65513 JFF65511:JFK65513 IVJ65511:IVO65513 ILN65511:ILS65513 IBR65511:IBW65513 HRV65511:HSA65513 HHZ65511:HIE65513 GYD65511:GYI65513 GOH65511:GOM65513 GEL65511:GEQ65513 FUP65511:FUU65513 FKT65511:FKY65513 FAX65511:FBC65513 ERB65511:ERG65513 EHF65511:EHK65513 DXJ65511:DXO65513 DNN65511:DNS65513 DDR65511:DDW65513 CTV65511:CUA65513 CJZ65511:CKE65513 CAD65511:CAI65513 BQH65511:BQM65513 BGL65511:BGQ65513 AWP65511:AWU65513 AMT65511:AMY65513 ACX65511:ADC65513 TB65511:TG65513 JF65511:JK65513 L65511:Q65513 WVM983015:WVQ983015 WLQ983015:WLU983015 WBU983015:WBY983015 VRY983015:VSC983015 VIC983015:VIG983015 UYG983015:UYK983015 UOK983015:UOO983015 UEO983015:UES983015 TUS983015:TUW983015 TKW983015:TLA983015 TBA983015:TBE983015 SRE983015:SRI983015 SHI983015:SHM983015 RXM983015:RXQ983015 RNQ983015:RNU983015 RDU983015:RDY983015 QTY983015:QUC983015 QKC983015:QKG983015 QAG983015:QAK983015 PQK983015:PQO983015 PGO983015:PGS983015 OWS983015:OWW983015 OMW983015:ONA983015 ODA983015:ODE983015 NTE983015:NTI983015 NJI983015:NJM983015 MZM983015:MZQ983015 MPQ983015:MPU983015 MFU983015:MFY983015 LVY983015:LWC983015 LMC983015:LMG983015 LCG983015:LCK983015 KSK983015:KSO983015 KIO983015:KIS983015 JYS983015:JYW983015 JOW983015:JPA983015 JFA983015:JFE983015 IVE983015:IVI983015 ILI983015:ILM983015 IBM983015:IBQ983015 HRQ983015:HRU983015 HHU983015:HHY983015 GXY983015:GYC983015 GOC983015:GOG983015 GEG983015:GEK983015 FUK983015:FUO983015 FKO983015:FKS983015 FAS983015:FAW983015 EQW983015:ERA983015 EHA983015:EHE983015 DXE983015:DXI983015 DNI983015:DNM983015 DDM983015:DDQ983015 CTQ983015:CTU983015 CJU983015:CJY983015 BZY983015:CAC983015 BQC983015:BQG983015 BGG983015:BGK983015 AWK983015:AWO983015 AMO983015:AMS983015 ACS983015:ACW983015 SW983015:TA983015 JA983015:JE983015 G983015:K983015 WVM917479:WVQ917479 WLQ917479:WLU917479 WBU917479:WBY917479 VRY917479:VSC917479 VIC917479:VIG917479 UYG917479:UYK917479 UOK917479:UOO917479 UEO917479:UES917479 TUS917479:TUW917479 TKW917479:TLA917479 TBA917479:TBE917479 SRE917479:SRI917479 SHI917479:SHM917479 RXM917479:RXQ917479 RNQ917479:RNU917479 RDU917479:RDY917479 QTY917479:QUC917479 QKC917479:QKG917479 QAG917479:QAK917479 PQK917479:PQO917479 PGO917479:PGS917479 OWS917479:OWW917479 OMW917479:ONA917479 ODA917479:ODE917479 NTE917479:NTI917479 NJI917479:NJM917479 MZM917479:MZQ917479 MPQ917479:MPU917479 MFU917479:MFY917479 LVY917479:LWC917479 LMC917479:LMG917479 LCG917479:LCK917479 KSK917479:KSO917479 KIO917479:KIS917479 JYS917479:JYW917479 JOW917479:JPA917479 JFA917479:JFE917479 IVE917479:IVI917479 ILI917479:ILM917479 IBM917479:IBQ917479 HRQ917479:HRU917479 HHU917479:HHY917479 GXY917479:GYC917479 GOC917479:GOG917479 GEG917479:GEK917479 FUK917479:FUO917479 FKO917479:FKS917479 FAS917479:FAW917479 EQW917479:ERA917479 EHA917479:EHE917479 DXE917479:DXI917479 DNI917479:DNM917479 DDM917479:DDQ917479 CTQ917479:CTU917479 CJU917479:CJY917479 BZY917479:CAC917479 BQC917479:BQG917479 BGG917479:BGK917479 AWK917479:AWO917479 AMO917479:AMS917479 ACS917479:ACW917479 SW917479:TA917479 JA917479:JE917479 G917479:K917479 WVM851943:WVQ851943 WLQ851943:WLU851943 WBU851943:WBY851943 VRY851943:VSC851943 VIC851943:VIG851943 UYG851943:UYK851943 UOK851943:UOO851943 UEO851943:UES851943 TUS851943:TUW851943 TKW851943:TLA851943 TBA851943:TBE851943 SRE851943:SRI851943 SHI851943:SHM851943 RXM851943:RXQ851943 RNQ851943:RNU851943 RDU851943:RDY851943 QTY851943:QUC851943 QKC851943:QKG851943 QAG851943:QAK851943 PQK851943:PQO851943 PGO851943:PGS851943 OWS851943:OWW851943 OMW851943:ONA851943 ODA851943:ODE851943 NTE851943:NTI851943 NJI851943:NJM851943 MZM851943:MZQ851943 MPQ851943:MPU851943 MFU851943:MFY851943 LVY851943:LWC851943 LMC851943:LMG851943 LCG851943:LCK851943 KSK851943:KSO851943 KIO851943:KIS851943 JYS851943:JYW851943 JOW851943:JPA851943 JFA851943:JFE851943 IVE851943:IVI851943 ILI851943:ILM851943 IBM851943:IBQ851943 HRQ851943:HRU851943 HHU851943:HHY851943 GXY851943:GYC851943 GOC851943:GOG851943 GEG851943:GEK851943 FUK851943:FUO851943 FKO851943:FKS851943 FAS851943:FAW851943 EQW851943:ERA851943 EHA851943:EHE851943 DXE851943:DXI851943 DNI851943:DNM851943 DDM851943:DDQ851943 CTQ851943:CTU851943 CJU851943:CJY851943 BZY851943:CAC851943 BQC851943:BQG851943 BGG851943:BGK851943 AWK851943:AWO851943 AMO851943:AMS851943 ACS851943:ACW851943 SW851943:TA851943 JA851943:JE851943 G851943:K851943 WVM786407:WVQ786407 WLQ786407:WLU786407 WBU786407:WBY786407 VRY786407:VSC786407 VIC786407:VIG786407 UYG786407:UYK786407 UOK786407:UOO786407 UEO786407:UES786407 TUS786407:TUW786407 TKW786407:TLA786407 TBA786407:TBE786407 SRE786407:SRI786407 SHI786407:SHM786407 RXM786407:RXQ786407 RNQ786407:RNU786407 RDU786407:RDY786407 QTY786407:QUC786407 QKC786407:QKG786407 QAG786407:QAK786407 PQK786407:PQO786407 PGO786407:PGS786407 OWS786407:OWW786407 OMW786407:ONA786407 ODA786407:ODE786407 NTE786407:NTI786407 NJI786407:NJM786407 MZM786407:MZQ786407 MPQ786407:MPU786407 MFU786407:MFY786407 LVY786407:LWC786407 LMC786407:LMG786407 LCG786407:LCK786407 KSK786407:KSO786407 KIO786407:KIS786407 JYS786407:JYW786407 JOW786407:JPA786407 JFA786407:JFE786407 IVE786407:IVI786407 ILI786407:ILM786407 IBM786407:IBQ786407 HRQ786407:HRU786407 HHU786407:HHY786407 GXY786407:GYC786407 GOC786407:GOG786407 GEG786407:GEK786407 FUK786407:FUO786407 FKO786407:FKS786407 FAS786407:FAW786407 EQW786407:ERA786407 EHA786407:EHE786407 DXE786407:DXI786407 DNI786407:DNM786407 DDM786407:DDQ786407 CTQ786407:CTU786407 CJU786407:CJY786407 BZY786407:CAC786407 BQC786407:BQG786407 BGG786407:BGK786407 AWK786407:AWO786407 AMO786407:AMS786407 ACS786407:ACW786407 SW786407:TA786407 JA786407:JE786407 G786407:K786407 WVM720871:WVQ720871 WLQ720871:WLU720871 WBU720871:WBY720871 VRY720871:VSC720871 VIC720871:VIG720871 UYG720871:UYK720871 UOK720871:UOO720871 UEO720871:UES720871 TUS720871:TUW720871 TKW720871:TLA720871 TBA720871:TBE720871 SRE720871:SRI720871 SHI720871:SHM720871 RXM720871:RXQ720871 RNQ720871:RNU720871 RDU720871:RDY720871 QTY720871:QUC720871 QKC720871:QKG720871 QAG720871:QAK720871 PQK720871:PQO720871 PGO720871:PGS720871 OWS720871:OWW720871 OMW720871:ONA720871 ODA720871:ODE720871 NTE720871:NTI720871 NJI720871:NJM720871 MZM720871:MZQ720871 MPQ720871:MPU720871 MFU720871:MFY720871 LVY720871:LWC720871 LMC720871:LMG720871 LCG720871:LCK720871 KSK720871:KSO720871 KIO720871:KIS720871 JYS720871:JYW720871 JOW720871:JPA720871 JFA720871:JFE720871 IVE720871:IVI720871 ILI720871:ILM720871 IBM720871:IBQ720871 HRQ720871:HRU720871 HHU720871:HHY720871 GXY720871:GYC720871 GOC720871:GOG720871 GEG720871:GEK720871 FUK720871:FUO720871 FKO720871:FKS720871 FAS720871:FAW720871 EQW720871:ERA720871 EHA720871:EHE720871 DXE720871:DXI720871 DNI720871:DNM720871 DDM720871:DDQ720871 CTQ720871:CTU720871 CJU720871:CJY720871 BZY720871:CAC720871 BQC720871:BQG720871 BGG720871:BGK720871 AWK720871:AWO720871 AMO720871:AMS720871 ACS720871:ACW720871 SW720871:TA720871 JA720871:JE720871 G720871:K720871 WVM655335:WVQ655335 WLQ655335:WLU655335 WBU655335:WBY655335 VRY655335:VSC655335 VIC655335:VIG655335 UYG655335:UYK655335 UOK655335:UOO655335 UEO655335:UES655335 TUS655335:TUW655335 TKW655335:TLA655335 TBA655335:TBE655335 SRE655335:SRI655335 SHI655335:SHM655335 RXM655335:RXQ655335 RNQ655335:RNU655335 RDU655335:RDY655335 QTY655335:QUC655335 QKC655335:QKG655335 QAG655335:QAK655335 PQK655335:PQO655335 PGO655335:PGS655335 OWS655335:OWW655335 OMW655335:ONA655335 ODA655335:ODE655335 NTE655335:NTI655335 NJI655335:NJM655335 MZM655335:MZQ655335 MPQ655335:MPU655335 MFU655335:MFY655335 LVY655335:LWC655335 LMC655335:LMG655335 LCG655335:LCK655335 KSK655335:KSO655335 KIO655335:KIS655335 JYS655335:JYW655335 JOW655335:JPA655335 JFA655335:JFE655335 IVE655335:IVI655335 ILI655335:ILM655335 IBM655335:IBQ655335 HRQ655335:HRU655335 HHU655335:HHY655335 GXY655335:GYC655335 GOC655335:GOG655335 GEG655335:GEK655335 FUK655335:FUO655335 FKO655335:FKS655335 FAS655335:FAW655335 EQW655335:ERA655335 EHA655335:EHE655335 DXE655335:DXI655335 DNI655335:DNM655335 DDM655335:DDQ655335 CTQ655335:CTU655335 CJU655335:CJY655335 BZY655335:CAC655335 BQC655335:BQG655335 BGG655335:BGK655335 AWK655335:AWO655335 AMO655335:AMS655335 ACS655335:ACW655335 SW655335:TA655335 JA655335:JE655335 G655335:K655335 WVM589799:WVQ589799 WLQ589799:WLU589799 WBU589799:WBY589799 VRY589799:VSC589799 VIC589799:VIG589799 UYG589799:UYK589799 UOK589799:UOO589799 UEO589799:UES589799 TUS589799:TUW589799 TKW589799:TLA589799 TBA589799:TBE589799 SRE589799:SRI589799 SHI589799:SHM589799 RXM589799:RXQ589799 RNQ589799:RNU589799 RDU589799:RDY589799 QTY589799:QUC589799 QKC589799:QKG589799 QAG589799:QAK589799 PQK589799:PQO589799 PGO589799:PGS589799 OWS589799:OWW589799 OMW589799:ONA589799 ODA589799:ODE589799 NTE589799:NTI589799 NJI589799:NJM589799 MZM589799:MZQ589799 MPQ589799:MPU589799 MFU589799:MFY589799 LVY589799:LWC589799 LMC589799:LMG589799 LCG589799:LCK589799 KSK589799:KSO589799 KIO589799:KIS589799 JYS589799:JYW589799 JOW589799:JPA589799 JFA589799:JFE589799 IVE589799:IVI589799 ILI589799:ILM589799 IBM589799:IBQ589799 HRQ589799:HRU589799 HHU589799:HHY589799 GXY589799:GYC589799 GOC589799:GOG589799 GEG589799:GEK589799 FUK589799:FUO589799 FKO589799:FKS589799 FAS589799:FAW589799 EQW589799:ERA589799 EHA589799:EHE589799 DXE589799:DXI589799 DNI589799:DNM589799 DDM589799:DDQ589799 CTQ589799:CTU589799 CJU589799:CJY589799 BZY589799:CAC589799 BQC589799:BQG589799 BGG589799:BGK589799 AWK589799:AWO589799 AMO589799:AMS589799 ACS589799:ACW589799 SW589799:TA589799 JA589799:JE589799 G589799:K589799 WVM524263:WVQ524263 WLQ524263:WLU524263 WBU524263:WBY524263 VRY524263:VSC524263 VIC524263:VIG524263 UYG524263:UYK524263 UOK524263:UOO524263 UEO524263:UES524263 TUS524263:TUW524263 TKW524263:TLA524263 TBA524263:TBE524263 SRE524263:SRI524263 SHI524263:SHM524263 RXM524263:RXQ524263 RNQ524263:RNU524263 RDU524263:RDY524263 QTY524263:QUC524263 QKC524263:QKG524263 QAG524263:QAK524263 PQK524263:PQO524263 PGO524263:PGS524263 OWS524263:OWW524263 OMW524263:ONA524263 ODA524263:ODE524263 NTE524263:NTI524263 NJI524263:NJM524263 MZM524263:MZQ524263 MPQ524263:MPU524263 MFU524263:MFY524263 LVY524263:LWC524263 LMC524263:LMG524263 LCG524263:LCK524263 KSK524263:KSO524263 KIO524263:KIS524263 JYS524263:JYW524263 JOW524263:JPA524263 JFA524263:JFE524263 IVE524263:IVI524263 ILI524263:ILM524263 IBM524263:IBQ524263 HRQ524263:HRU524263 HHU524263:HHY524263 GXY524263:GYC524263 GOC524263:GOG524263 GEG524263:GEK524263 FUK524263:FUO524263 FKO524263:FKS524263 FAS524263:FAW524263 EQW524263:ERA524263 EHA524263:EHE524263 DXE524263:DXI524263 DNI524263:DNM524263 DDM524263:DDQ524263 CTQ524263:CTU524263 CJU524263:CJY524263 BZY524263:CAC524263 BQC524263:BQG524263 BGG524263:BGK524263 AWK524263:AWO524263 AMO524263:AMS524263 ACS524263:ACW524263 SW524263:TA524263 JA524263:JE524263 G524263:K524263 WVM458727:WVQ458727 WLQ458727:WLU458727 WBU458727:WBY458727 VRY458727:VSC458727 VIC458727:VIG458727 UYG458727:UYK458727 UOK458727:UOO458727 UEO458727:UES458727 TUS458727:TUW458727 TKW458727:TLA458727 TBA458727:TBE458727 SRE458727:SRI458727 SHI458727:SHM458727 RXM458727:RXQ458727 RNQ458727:RNU458727 RDU458727:RDY458727 QTY458727:QUC458727 QKC458727:QKG458727 QAG458727:QAK458727 PQK458727:PQO458727 PGO458727:PGS458727 OWS458727:OWW458727 OMW458727:ONA458727 ODA458727:ODE458727 NTE458727:NTI458727 NJI458727:NJM458727 MZM458727:MZQ458727 MPQ458727:MPU458727 MFU458727:MFY458727 LVY458727:LWC458727 LMC458727:LMG458727 LCG458727:LCK458727 KSK458727:KSO458727 KIO458727:KIS458727 JYS458727:JYW458727 JOW458727:JPA458727 JFA458727:JFE458727 IVE458727:IVI458727 ILI458727:ILM458727 IBM458727:IBQ458727 HRQ458727:HRU458727 HHU458727:HHY458727 GXY458727:GYC458727 GOC458727:GOG458727 GEG458727:GEK458727 FUK458727:FUO458727 FKO458727:FKS458727 FAS458727:FAW458727 EQW458727:ERA458727 EHA458727:EHE458727 DXE458727:DXI458727 DNI458727:DNM458727 DDM458727:DDQ458727 CTQ458727:CTU458727 CJU458727:CJY458727 BZY458727:CAC458727 BQC458727:BQG458727 BGG458727:BGK458727 AWK458727:AWO458727 AMO458727:AMS458727 ACS458727:ACW458727 SW458727:TA458727 JA458727:JE458727 G458727:K458727 WVM393191:WVQ393191 WLQ393191:WLU393191 WBU393191:WBY393191 VRY393191:VSC393191 VIC393191:VIG393191 UYG393191:UYK393191 UOK393191:UOO393191 UEO393191:UES393191 TUS393191:TUW393191 TKW393191:TLA393191 TBA393191:TBE393191 SRE393191:SRI393191 SHI393191:SHM393191 RXM393191:RXQ393191 RNQ393191:RNU393191 RDU393191:RDY393191 QTY393191:QUC393191 QKC393191:QKG393191 QAG393191:QAK393191 PQK393191:PQO393191 PGO393191:PGS393191 OWS393191:OWW393191 OMW393191:ONA393191 ODA393191:ODE393191 NTE393191:NTI393191 NJI393191:NJM393191 MZM393191:MZQ393191 MPQ393191:MPU393191 MFU393191:MFY393191 LVY393191:LWC393191 LMC393191:LMG393191 LCG393191:LCK393191 KSK393191:KSO393191 KIO393191:KIS393191 JYS393191:JYW393191 JOW393191:JPA393191 JFA393191:JFE393191 IVE393191:IVI393191 ILI393191:ILM393191 IBM393191:IBQ393191 HRQ393191:HRU393191 HHU393191:HHY393191 GXY393191:GYC393191 GOC393191:GOG393191 GEG393191:GEK393191 FUK393191:FUO393191 FKO393191:FKS393191 FAS393191:FAW393191 EQW393191:ERA393191 EHA393191:EHE393191 DXE393191:DXI393191 DNI393191:DNM393191 DDM393191:DDQ393191 CTQ393191:CTU393191 CJU393191:CJY393191 BZY393191:CAC393191 BQC393191:BQG393191 BGG393191:BGK393191 AWK393191:AWO393191 AMO393191:AMS393191 ACS393191:ACW393191 SW393191:TA393191 JA393191:JE393191 G393191:K393191 WVM327655:WVQ327655 WLQ327655:WLU327655 WBU327655:WBY327655 VRY327655:VSC327655 VIC327655:VIG327655 UYG327655:UYK327655 UOK327655:UOO327655 UEO327655:UES327655 TUS327655:TUW327655 TKW327655:TLA327655 TBA327655:TBE327655 SRE327655:SRI327655 SHI327655:SHM327655 RXM327655:RXQ327655 RNQ327655:RNU327655 RDU327655:RDY327655 QTY327655:QUC327655 QKC327655:QKG327655 QAG327655:QAK327655 PQK327655:PQO327655 PGO327655:PGS327655 OWS327655:OWW327655 OMW327655:ONA327655 ODA327655:ODE327655 NTE327655:NTI327655 NJI327655:NJM327655 MZM327655:MZQ327655 MPQ327655:MPU327655 MFU327655:MFY327655 LVY327655:LWC327655 LMC327655:LMG327655 LCG327655:LCK327655 KSK327655:KSO327655 KIO327655:KIS327655 JYS327655:JYW327655 JOW327655:JPA327655 JFA327655:JFE327655 IVE327655:IVI327655 ILI327655:ILM327655 IBM327655:IBQ327655 HRQ327655:HRU327655 HHU327655:HHY327655 GXY327655:GYC327655 GOC327655:GOG327655 GEG327655:GEK327655 FUK327655:FUO327655 FKO327655:FKS327655 FAS327655:FAW327655 EQW327655:ERA327655 EHA327655:EHE327655 DXE327655:DXI327655 DNI327655:DNM327655 DDM327655:DDQ327655 CTQ327655:CTU327655 CJU327655:CJY327655 BZY327655:CAC327655 BQC327655:BQG327655 BGG327655:BGK327655 AWK327655:AWO327655 AMO327655:AMS327655 ACS327655:ACW327655 SW327655:TA327655 JA327655:JE327655 G327655:K327655 WVM262119:WVQ262119 WLQ262119:WLU262119 WBU262119:WBY262119 VRY262119:VSC262119 VIC262119:VIG262119 UYG262119:UYK262119 UOK262119:UOO262119 UEO262119:UES262119 TUS262119:TUW262119 TKW262119:TLA262119 TBA262119:TBE262119 SRE262119:SRI262119 SHI262119:SHM262119 RXM262119:RXQ262119 RNQ262119:RNU262119 RDU262119:RDY262119 QTY262119:QUC262119 QKC262119:QKG262119 QAG262119:QAK262119 PQK262119:PQO262119 PGO262119:PGS262119 OWS262119:OWW262119 OMW262119:ONA262119 ODA262119:ODE262119 NTE262119:NTI262119 NJI262119:NJM262119 MZM262119:MZQ262119 MPQ262119:MPU262119 MFU262119:MFY262119 LVY262119:LWC262119 LMC262119:LMG262119 LCG262119:LCK262119 KSK262119:KSO262119 KIO262119:KIS262119 JYS262119:JYW262119 JOW262119:JPA262119 JFA262119:JFE262119 IVE262119:IVI262119 ILI262119:ILM262119 IBM262119:IBQ262119 HRQ262119:HRU262119 HHU262119:HHY262119 GXY262119:GYC262119 GOC262119:GOG262119 GEG262119:GEK262119 FUK262119:FUO262119 FKO262119:FKS262119 FAS262119:FAW262119 EQW262119:ERA262119 EHA262119:EHE262119 DXE262119:DXI262119 DNI262119:DNM262119 DDM262119:DDQ262119 CTQ262119:CTU262119 CJU262119:CJY262119 BZY262119:CAC262119 BQC262119:BQG262119 BGG262119:BGK262119 AWK262119:AWO262119 AMO262119:AMS262119 ACS262119:ACW262119 SW262119:TA262119 JA262119:JE262119 G262119:K262119 WVM196583:WVQ196583 WLQ196583:WLU196583 WBU196583:WBY196583 VRY196583:VSC196583 VIC196583:VIG196583 UYG196583:UYK196583 UOK196583:UOO196583 UEO196583:UES196583 TUS196583:TUW196583 TKW196583:TLA196583 TBA196583:TBE196583 SRE196583:SRI196583 SHI196583:SHM196583 RXM196583:RXQ196583 RNQ196583:RNU196583 RDU196583:RDY196583 QTY196583:QUC196583 QKC196583:QKG196583 QAG196583:QAK196583 PQK196583:PQO196583 PGO196583:PGS196583 OWS196583:OWW196583 OMW196583:ONA196583 ODA196583:ODE196583 NTE196583:NTI196583 NJI196583:NJM196583 MZM196583:MZQ196583 MPQ196583:MPU196583 MFU196583:MFY196583 LVY196583:LWC196583 LMC196583:LMG196583 LCG196583:LCK196583 KSK196583:KSO196583 KIO196583:KIS196583 JYS196583:JYW196583 JOW196583:JPA196583 JFA196583:JFE196583 IVE196583:IVI196583 ILI196583:ILM196583 IBM196583:IBQ196583 HRQ196583:HRU196583 HHU196583:HHY196583 GXY196583:GYC196583 GOC196583:GOG196583 GEG196583:GEK196583 FUK196583:FUO196583 FKO196583:FKS196583 FAS196583:FAW196583 EQW196583:ERA196583 EHA196583:EHE196583 DXE196583:DXI196583 DNI196583:DNM196583 DDM196583:DDQ196583 CTQ196583:CTU196583 CJU196583:CJY196583 BZY196583:CAC196583 BQC196583:BQG196583 BGG196583:BGK196583 AWK196583:AWO196583 AMO196583:AMS196583 ACS196583:ACW196583 SW196583:TA196583 JA196583:JE196583 G196583:K196583 WVM131047:WVQ131047 WLQ131047:WLU131047 WBU131047:WBY131047 VRY131047:VSC131047 VIC131047:VIG131047 UYG131047:UYK131047 UOK131047:UOO131047 UEO131047:UES131047 TUS131047:TUW131047 TKW131047:TLA131047 TBA131047:TBE131047 SRE131047:SRI131047 SHI131047:SHM131047 RXM131047:RXQ131047 RNQ131047:RNU131047 RDU131047:RDY131047 QTY131047:QUC131047 QKC131047:QKG131047 QAG131047:QAK131047 PQK131047:PQO131047 PGO131047:PGS131047 OWS131047:OWW131047 OMW131047:ONA131047 ODA131047:ODE131047 NTE131047:NTI131047 NJI131047:NJM131047 MZM131047:MZQ131047 MPQ131047:MPU131047 MFU131047:MFY131047 LVY131047:LWC131047 LMC131047:LMG131047 LCG131047:LCK131047 KSK131047:KSO131047 KIO131047:KIS131047 JYS131047:JYW131047 JOW131047:JPA131047 JFA131047:JFE131047 IVE131047:IVI131047 ILI131047:ILM131047 IBM131047:IBQ131047 HRQ131047:HRU131047 HHU131047:HHY131047 GXY131047:GYC131047 GOC131047:GOG131047 GEG131047:GEK131047 FUK131047:FUO131047 FKO131047:FKS131047 FAS131047:FAW131047 EQW131047:ERA131047 EHA131047:EHE131047 DXE131047:DXI131047 DNI131047:DNM131047 DDM131047:DDQ131047 CTQ131047:CTU131047 CJU131047:CJY131047 BZY131047:CAC131047 BQC131047:BQG131047 BGG131047:BGK131047 AWK131047:AWO131047 AMO131047:AMS131047 ACS131047:ACW131047 SW131047:TA131047 JA131047:JE131047 G131047:K131047 WVM65511:WVQ65511 WLQ65511:WLU65511 WBU65511:WBY65511 VRY65511:VSC65511 VIC65511:VIG65511 UYG65511:UYK65511 UOK65511:UOO65511 UEO65511:UES65511 TUS65511:TUW65511 TKW65511:TLA65511 TBA65511:TBE65511 SRE65511:SRI65511 SHI65511:SHM65511 RXM65511:RXQ65511 RNQ65511:RNU65511 RDU65511:RDY65511 QTY65511:QUC65511 QKC65511:QKG65511 QAG65511:QAK65511 PQK65511:PQO65511 PGO65511:PGS65511 OWS65511:OWW65511 OMW65511:ONA65511 ODA65511:ODE65511 NTE65511:NTI65511 NJI65511:NJM65511 MZM65511:MZQ65511 MPQ65511:MPU65511 MFU65511:MFY65511 LVY65511:LWC65511 LMC65511:LMG65511 LCG65511:LCK65511 KSK65511:KSO65511 KIO65511:KIS65511 JYS65511:JYW65511 JOW65511:JPA65511 JFA65511:JFE65511 IVE65511:IVI65511 ILI65511:ILM65511 IBM65511:IBQ65511 HRQ65511:HRU65511 HHU65511:HHY65511 GXY65511:GYC65511 GOC65511:GOG65511 GEG65511:GEK65511 FUK65511:FUO65511 FKO65511:FKS65511 FAS65511:FAW65511 EQW65511:ERA65511 EHA65511:EHE65511 DXE65511:DXI65511 DNI65511:DNM65511 DDM65511:DDQ65511 CTQ65511:CTU65511 CJU65511:CJY65511 BZY65511:CAC65511 BQC65511:BQG65511 BGG65511:BGK65511 AWK65511:AWO65511 AMO65511:AMS65511 ACS65511:ACW65511 SW65511:TA65511 JA65511:JE65511 G65511:K65511 WVL983014:WVW983014 WLP983014:WMA983014 WBT983014:WCE983014 VRX983014:VSI983014 VIB983014:VIM983014 UYF983014:UYQ983014 UOJ983014:UOU983014 UEN983014:UEY983014 TUR983014:TVC983014 TKV983014:TLG983014 TAZ983014:TBK983014 SRD983014:SRO983014 SHH983014:SHS983014 RXL983014:RXW983014 RNP983014:ROA983014 RDT983014:REE983014 QTX983014:QUI983014 QKB983014:QKM983014 QAF983014:QAQ983014 PQJ983014:PQU983014 PGN983014:PGY983014 OWR983014:OXC983014 OMV983014:ONG983014 OCZ983014:ODK983014 NTD983014:NTO983014 NJH983014:NJS983014 MZL983014:MZW983014 MPP983014:MQA983014 MFT983014:MGE983014 LVX983014:LWI983014 LMB983014:LMM983014 LCF983014:LCQ983014 KSJ983014:KSU983014 KIN983014:KIY983014 JYR983014:JZC983014 JOV983014:JPG983014 JEZ983014:JFK983014 IVD983014:IVO983014 ILH983014:ILS983014 IBL983014:IBW983014 HRP983014:HSA983014 HHT983014:HIE983014 GXX983014:GYI983014 GOB983014:GOM983014 GEF983014:GEQ983014 FUJ983014:FUU983014 FKN983014:FKY983014 FAR983014:FBC983014 EQV983014:ERG983014 EGZ983014:EHK983014 DXD983014:DXO983014 DNH983014:DNS983014 DDL983014:DDW983014 CTP983014:CUA983014 CJT983014:CKE983014 BZX983014:CAI983014 BQB983014:BQM983014 BGF983014:BGQ983014 AWJ983014:AWU983014 AMN983014:AMY983014 ACR983014:ADC983014 SV983014:TG983014 IZ983014:JK983014 F983014:Q983014 WVL917478:WVW917478 WLP917478:WMA917478 WBT917478:WCE917478 VRX917478:VSI917478 VIB917478:VIM917478 UYF917478:UYQ917478 UOJ917478:UOU917478 UEN917478:UEY917478 TUR917478:TVC917478 TKV917478:TLG917478 TAZ917478:TBK917478 SRD917478:SRO917478 SHH917478:SHS917478 RXL917478:RXW917478 RNP917478:ROA917478 RDT917478:REE917478 QTX917478:QUI917478 QKB917478:QKM917478 QAF917478:QAQ917478 PQJ917478:PQU917478 PGN917478:PGY917478 OWR917478:OXC917478 OMV917478:ONG917478 OCZ917478:ODK917478 NTD917478:NTO917478 NJH917478:NJS917478 MZL917478:MZW917478 MPP917478:MQA917478 MFT917478:MGE917478 LVX917478:LWI917478 LMB917478:LMM917478 LCF917478:LCQ917478 KSJ917478:KSU917478 KIN917478:KIY917478 JYR917478:JZC917478 JOV917478:JPG917478 JEZ917478:JFK917478 IVD917478:IVO917478 ILH917478:ILS917478 IBL917478:IBW917478 HRP917478:HSA917478 HHT917478:HIE917478 GXX917478:GYI917478 GOB917478:GOM917478 GEF917478:GEQ917478 FUJ917478:FUU917478 FKN917478:FKY917478 FAR917478:FBC917478 EQV917478:ERG917478 EGZ917478:EHK917478 DXD917478:DXO917478 DNH917478:DNS917478 DDL917478:DDW917478 CTP917478:CUA917478 CJT917478:CKE917478 BZX917478:CAI917478 BQB917478:BQM917478 BGF917478:BGQ917478 AWJ917478:AWU917478 AMN917478:AMY917478 ACR917478:ADC917478 SV917478:TG917478 IZ917478:JK917478 F917478:Q917478 WVL851942:WVW851942 WLP851942:WMA851942 WBT851942:WCE851942 VRX851942:VSI851942 VIB851942:VIM851942 UYF851942:UYQ851942 UOJ851942:UOU851942 UEN851942:UEY851942 TUR851942:TVC851942 TKV851942:TLG851942 TAZ851942:TBK851942 SRD851942:SRO851942 SHH851942:SHS851942 RXL851942:RXW851942 RNP851942:ROA851942 RDT851942:REE851942 QTX851942:QUI851942 QKB851942:QKM851942 QAF851942:QAQ851942 PQJ851942:PQU851942 PGN851942:PGY851942 OWR851942:OXC851942 OMV851942:ONG851942 OCZ851942:ODK851942 NTD851942:NTO851942 NJH851942:NJS851942 MZL851942:MZW851942 MPP851942:MQA851942 MFT851942:MGE851942 LVX851942:LWI851942 LMB851942:LMM851942 LCF851942:LCQ851942 KSJ851942:KSU851942 KIN851942:KIY851942 JYR851942:JZC851942 JOV851942:JPG851942 JEZ851942:JFK851942 IVD851942:IVO851942 ILH851942:ILS851942 IBL851942:IBW851942 HRP851942:HSA851942 HHT851942:HIE851942 GXX851942:GYI851942 GOB851942:GOM851942 GEF851942:GEQ851942 FUJ851942:FUU851942 FKN851942:FKY851942 FAR851942:FBC851942 EQV851942:ERG851942 EGZ851942:EHK851942 DXD851942:DXO851942 DNH851942:DNS851942 DDL851942:DDW851942 CTP851942:CUA851942 CJT851942:CKE851942 BZX851942:CAI851942 BQB851942:BQM851942 BGF851942:BGQ851942 AWJ851942:AWU851942 AMN851942:AMY851942 ACR851942:ADC851942 SV851942:TG851942 IZ851942:JK851942 F851942:Q851942 WVL786406:WVW786406 WLP786406:WMA786406 WBT786406:WCE786406 VRX786406:VSI786406 VIB786406:VIM786406 UYF786406:UYQ786406 UOJ786406:UOU786406 UEN786406:UEY786406 TUR786406:TVC786406 TKV786406:TLG786406 TAZ786406:TBK786406 SRD786406:SRO786406 SHH786406:SHS786406 RXL786406:RXW786406 RNP786406:ROA786406 RDT786406:REE786406 QTX786406:QUI786406 QKB786406:QKM786406 QAF786406:QAQ786406 PQJ786406:PQU786406 PGN786406:PGY786406 OWR786406:OXC786406 OMV786406:ONG786406 OCZ786406:ODK786406 NTD786406:NTO786406 NJH786406:NJS786406 MZL786406:MZW786406 MPP786406:MQA786406 MFT786406:MGE786406 LVX786406:LWI786406 LMB786406:LMM786406 LCF786406:LCQ786406 KSJ786406:KSU786406 KIN786406:KIY786406 JYR786406:JZC786406 JOV786406:JPG786406 JEZ786406:JFK786406 IVD786406:IVO786406 ILH786406:ILS786406 IBL786406:IBW786406 HRP786406:HSA786406 HHT786406:HIE786406 GXX786406:GYI786406 GOB786406:GOM786406 GEF786406:GEQ786406 FUJ786406:FUU786406 FKN786406:FKY786406 FAR786406:FBC786406 EQV786406:ERG786406 EGZ786406:EHK786406 DXD786406:DXO786406 DNH786406:DNS786406 DDL786406:DDW786406 CTP786406:CUA786406 CJT786406:CKE786406 BZX786406:CAI786406 BQB786406:BQM786406 BGF786406:BGQ786406 AWJ786406:AWU786406 AMN786406:AMY786406 ACR786406:ADC786406 SV786406:TG786406 IZ786406:JK786406 F786406:Q786406 WVL720870:WVW720870 WLP720870:WMA720870 WBT720870:WCE720870 VRX720870:VSI720870 VIB720870:VIM720870 UYF720870:UYQ720870 UOJ720870:UOU720870 UEN720870:UEY720870 TUR720870:TVC720870 TKV720870:TLG720870 TAZ720870:TBK720870 SRD720870:SRO720870 SHH720870:SHS720870 RXL720870:RXW720870 RNP720870:ROA720870 RDT720870:REE720870 QTX720870:QUI720870 QKB720870:QKM720870 QAF720870:QAQ720870 PQJ720870:PQU720870 PGN720870:PGY720870 OWR720870:OXC720870 OMV720870:ONG720870 OCZ720870:ODK720870 NTD720870:NTO720870 NJH720870:NJS720870 MZL720870:MZW720870 MPP720870:MQA720870 MFT720870:MGE720870 LVX720870:LWI720870 LMB720870:LMM720870 LCF720870:LCQ720870 KSJ720870:KSU720870 KIN720870:KIY720870 JYR720870:JZC720870 JOV720870:JPG720870 JEZ720870:JFK720870 IVD720870:IVO720870 ILH720870:ILS720870 IBL720870:IBW720870 HRP720870:HSA720870 HHT720870:HIE720870 GXX720870:GYI720870 GOB720870:GOM720870 GEF720870:GEQ720870 FUJ720870:FUU720870 FKN720870:FKY720870 FAR720870:FBC720870 EQV720870:ERG720870 EGZ720870:EHK720870 DXD720870:DXO720870 DNH720870:DNS720870 DDL720870:DDW720870 CTP720870:CUA720870 CJT720870:CKE720870 BZX720870:CAI720870 BQB720870:BQM720870 BGF720870:BGQ720870 AWJ720870:AWU720870 AMN720870:AMY720870 ACR720870:ADC720870 SV720870:TG720870 IZ720870:JK720870 F720870:Q720870 WVL655334:WVW655334 WLP655334:WMA655334 WBT655334:WCE655334 VRX655334:VSI655334 VIB655334:VIM655334 UYF655334:UYQ655334 UOJ655334:UOU655334 UEN655334:UEY655334 TUR655334:TVC655334 TKV655334:TLG655334 TAZ655334:TBK655334 SRD655334:SRO655334 SHH655334:SHS655334 RXL655334:RXW655334 RNP655334:ROA655334 RDT655334:REE655334 QTX655334:QUI655334 QKB655334:QKM655334 QAF655334:QAQ655334 PQJ655334:PQU655334 PGN655334:PGY655334 OWR655334:OXC655334 OMV655334:ONG655334 OCZ655334:ODK655334 NTD655334:NTO655334 NJH655334:NJS655334 MZL655334:MZW655334 MPP655334:MQA655334 MFT655334:MGE655334 LVX655334:LWI655334 LMB655334:LMM655334 LCF655334:LCQ655334 KSJ655334:KSU655334 KIN655334:KIY655334 JYR655334:JZC655334 JOV655334:JPG655334 JEZ655334:JFK655334 IVD655334:IVO655334 ILH655334:ILS655334 IBL655334:IBW655334 HRP655334:HSA655334 HHT655334:HIE655334 GXX655334:GYI655334 GOB655334:GOM655334 GEF655334:GEQ655334 FUJ655334:FUU655334 FKN655334:FKY655334 FAR655334:FBC655334 EQV655334:ERG655334 EGZ655334:EHK655334 DXD655334:DXO655334 DNH655334:DNS655334 DDL655334:DDW655334 CTP655334:CUA655334 CJT655334:CKE655334 BZX655334:CAI655334 BQB655334:BQM655334 BGF655334:BGQ655334 AWJ655334:AWU655334 AMN655334:AMY655334 ACR655334:ADC655334 SV655334:TG655334 IZ655334:JK655334 F655334:Q655334 WVL589798:WVW589798 WLP589798:WMA589798 WBT589798:WCE589798 VRX589798:VSI589798 VIB589798:VIM589798 UYF589798:UYQ589798 UOJ589798:UOU589798 UEN589798:UEY589798 TUR589798:TVC589798 TKV589798:TLG589798 TAZ589798:TBK589798 SRD589798:SRO589798 SHH589798:SHS589798 RXL589798:RXW589798 RNP589798:ROA589798 RDT589798:REE589798 QTX589798:QUI589798 QKB589798:QKM589798 QAF589798:QAQ589798 PQJ589798:PQU589798 PGN589798:PGY589798 OWR589798:OXC589798 OMV589798:ONG589798 OCZ589798:ODK589798 NTD589798:NTO589798 NJH589798:NJS589798 MZL589798:MZW589798 MPP589798:MQA589798 MFT589798:MGE589798 LVX589798:LWI589798 LMB589798:LMM589798 LCF589798:LCQ589798 KSJ589798:KSU589798 KIN589798:KIY589798 JYR589798:JZC589798 JOV589798:JPG589798 JEZ589798:JFK589798 IVD589798:IVO589798 ILH589798:ILS589798 IBL589798:IBW589798 HRP589798:HSA589798 HHT589798:HIE589798 GXX589798:GYI589798 GOB589798:GOM589798 GEF589798:GEQ589798 FUJ589798:FUU589798 FKN589798:FKY589798 FAR589798:FBC589798 EQV589798:ERG589798 EGZ589798:EHK589798 DXD589798:DXO589798 DNH589798:DNS589798 DDL589798:DDW589798 CTP589798:CUA589798 CJT589798:CKE589798 BZX589798:CAI589798 BQB589798:BQM589798 BGF589798:BGQ589798 AWJ589798:AWU589798 AMN589798:AMY589798 ACR589798:ADC589798 SV589798:TG589798 IZ589798:JK589798 F589798:Q589798 WVL524262:WVW524262 WLP524262:WMA524262 WBT524262:WCE524262 VRX524262:VSI524262 VIB524262:VIM524262 UYF524262:UYQ524262 UOJ524262:UOU524262 UEN524262:UEY524262 TUR524262:TVC524262 TKV524262:TLG524262 TAZ524262:TBK524262 SRD524262:SRO524262 SHH524262:SHS524262 RXL524262:RXW524262 RNP524262:ROA524262 RDT524262:REE524262 QTX524262:QUI524262 QKB524262:QKM524262 QAF524262:QAQ524262 PQJ524262:PQU524262 PGN524262:PGY524262 OWR524262:OXC524262 OMV524262:ONG524262 OCZ524262:ODK524262 NTD524262:NTO524262 NJH524262:NJS524262 MZL524262:MZW524262 MPP524262:MQA524262 MFT524262:MGE524262 LVX524262:LWI524262 LMB524262:LMM524262 LCF524262:LCQ524262 KSJ524262:KSU524262 KIN524262:KIY524262 JYR524262:JZC524262 JOV524262:JPG524262 JEZ524262:JFK524262 IVD524262:IVO524262 ILH524262:ILS524262 IBL524262:IBW524262 HRP524262:HSA524262 HHT524262:HIE524262 GXX524262:GYI524262 GOB524262:GOM524262 GEF524262:GEQ524262 FUJ524262:FUU524262 FKN524262:FKY524262 FAR524262:FBC524262 EQV524262:ERG524262 EGZ524262:EHK524262 DXD524262:DXO524262 DNH524262:DNS524262 DDL524262:DDW524262 CTP524262:CUA524262 CJT524262:CKE524262 BZX524262:CAI524262 BQB524262:BQM524262 BGF524262:BGQ524262 AWJ524262:AWU524262 AMN524262:AMY524262 ACR524262:ADC524262 SV524262:TG524262 IZ524262:JK524262 F524262:Q524262 WVL458726:WVW458726 WLP458726:WMA458726 WBT458726:WCE458726 VRX458726:VSI458726 VIB458726:VIM458726 UYF458726:UYQ458726 UOJ458726:UOU458726 UEN458726:UEY458726 TUR458726:TVC458726 TKV458726:TLG458726 TAZ458726:TBK458726 SRD458726:SRO458726 SHH458726:SHS458726 RXL458726:RXW458726 RNP458726:ROA458726 RDT458726:REE458726 QTX458726:QUI458726 QKB458726:QKM458726 QAF458726:QAQ458726 PQJ458726:PQU458726 PGN458726:PGY458726 OWR458726:OXC458726 OMV458726:ONG458726 OCZ458726:ODK458726 NTD458726:NTO458726 NJH458726:NJS458726 MZL458726:MZW458726 MPP458726:MQA458726 MFT458726:MGE458726 LVX458726:LWI458726 LMB458726:LMM458726 LCF458726:LCQ458726 KSJ458726:KSU458726 KIN458726:KIY458726 JYR458726:JZC458726 JOV458726:JPG458726 JEZ458726:JFK458726 IVD458726:IVO458726 ILH458726:ILS458726 IBL458726:IBW458726 HRP458726:HSA458726 HHT458726:HIE458726 GXX458726:GYI458726 GOB458726:GOM458726 GEF458726:GEQ458726 FUJ458726:FUU458726 FKN458726:FKY458726 FAR458726:FBC458726 EQV458726:ERG458726 EGZ458726:EHK458726 DXD458726:DXO458726 DNH458726:DNS458726 DDL458726:DDW458726 CTP458726:CUA458726 CJT458726:CKE458726 BZX458726:CAI458726 BQB458726:BQM458726 BGF458726:BGQ458726 AWJ458726:AWU458726 AMN458726:AMY458726 ACR458726:ADC458726 SV458726:TG458726 IZ458726:JK458726 F458726:Q458726 WVL393190:WVW393190 WLP393190:WMA393190 WBT393190:WCE393190 VRX393190:VSI393190 VIB393190:VIM393190 UYF393190:UYQ393190 UOJ393190:UOU393190 UEN393190:UEY393190 TUR393190:TVC393190 TKV393190:TLG393190 TAZ393190:TBK393190 SRD393190:SRO393190 SHH393190:SHS393190 RXL393190:RXW393190 RNP393190:ROA393190 RDT393190:REE393190 QTX393190:QUI393190 QKB393190:QKM393190 QAF393190:QAQ393190 PQJ393190:PQU393190 PGN393190:PGY393190 OWR393190:OXC393190 OMV393190:ONG393190 OCZ393190:ODK393190 NTD393190:NTO393190 NJH393190:NJS393190 MZL393190:MZW393190 MPP393190:MQA393190 MFT393190:MGE393190 LVX393190:LWI393190 LMB393190:LMM393190 LCF393190:LCQ393190 KSJ393190:KSU393190 KIN393190:KIY393190 JYR393190:JZC393190 JOV393190:JPG393190 JEZ393190:JFK393190 IVD393190:IVO393190 ILH393190:ILS393190 IBL393190:IBW393190 HRP393190:HSA393190 HHT393190:HIE393190 GXX393190:GYI393190 GOB393190:GOM393190 GEF393190:GEQ393190 FUJ393190:FUU393190 FKN393190:FKY393190 FAR393190:FBC393190 EQV393190:ERG393190 EGZ393190:EHK393190 DXD393190:DXO393190 DNH393190:DNS393190 DDL393190:DDW393190 CTP393190:CUA393190 CJT393190:CKE393190 BZX393190:CAI393190 BQB393190:BQM393190 BGF393190:BGQ393190 AWJ393190:AWU393190 AMN393190:AMY393190 ACR393190:ADC393190 SV393190:TG393190 IZ393190:JK393190 F393190:Q393190 WVL327654:WVW327654 WLP327654:WMA327654 WBT327654:WCE327654 VRX327654:VSI327654 VIB327654:VIM327654 UYF327654:UYQ327654 UOJ327654:UOU327654 UEN327654:UEY327654 TUR327654:TVC327654 TKV327654:TLG327654 TAZ327654:TBK327654 SRD327654:SRO327654 SHH327654:SHS327654 RXL327654:RXW327654 RNP327654:ROA327654 RDT327654:REE327654 QTX327654:QUI327654 QKB327654:QKM327654 QAF327654:QAQ327654 PQJ327654:PQU327654 PGN327654:PGY327654 OWR327654:OXC327654 OMV327654:ONG327654 OCZ327654:ODK327654 NTD327654:NTO327654 NJH327654:NJS327654 MZL327654:MZW327654 MPP327654:MQA327654 MFT327654:MGE327654 LVX327654:LWI327654 LMB327654:LMM327654 LCF327654:LCQ327654 KSJ327654:KSU327654 KIN327654:KIY327654 JYR327654:JZC327654 JOV327654:JPG327654 JEZ327654:JFK327654 IVD327654:IVO327654 ILH327654:ILS327654 IBL327654:IBW327654 HRP327654:HSA327654 HHT327654:HIE327654 GXX327654:GYI327654 GOB327654:GOM327654 GEF327654:GEQ327654 FUJ327654:FUU327654 FKN327654:FKY327654 FAR327654:FBC327654 EQV327654:ERG327654 EGZ327654:EHK327654 DXD327654:DXO327654 DNH327654:DNS327654 DDL327654:DDW327654 CTP327654:CUA327654 CJT327654:CKE327654 BZX327654:CAI327654 BQB327654:BQM327654 BGF327654:BGQ327654 AWJ327654:AWU327654 AMN327654:AMY327654 ACR327654:ADC327654 SV327654:TG327654 IZ327654:JK327654 F327654:Q327654 WVL262118:WVW262118 WLP262118:WMA262118 WBT262118:WCE262118 VRX262118:VSI262118 VIB262118:VIM262118 UYF262118:UYQ262118 UOJ262118:UOU262118 UEN262118:UEY262118 TUR262118:TVC262118 TKV262118:TLG262118 TAZ262118:TBK262118 SRD262118:SRO262118 SHH262118:SHS262118 RXL262118:RXW262118 RNP262118:ROA262118 RDT262118:REE262118 QTX262118:QUI262118 QKB262118:QKM262118 QAF262118:QAQ262118 PQJ262118:PQU262118 PGN262118:PGY262118 OWR262118:OXC262118 OMV262118:ONG262118 OCZ262118:ODK262118 NTD262118:NTO262118 NJH262118:NJS262118 MZL262118:MZW262118 MPP262118:MQA262118 MFT262118:MGE262118 LVX262118:LWI262118 LMB262118:LMM262118 LCF262118:LCQ262118 KSJ262118:KSU262118 KIN262118:KIY262118 JYR262118:JZC262118 JOV262118:JPG262118 JEZ262118:JFK262118 IVD262118:IVO262118 ILH262118:ILS262118 IBL262118:IBW262118 HRP262118:HSA262118 HHT262118:HIE262118 GXX262118:GYI262118 GOB262118:GOM262118 GEF262118:GEQ262118 FUJ262118:FUU262118 FKN262118:FKY262118 FAR262118:FBC262118 EQV262118:ERG262118 EGZ262118:EHK262118 DXD262118:DXO262118 DNH262118:DNS262118 DDL262118:DDW262118 CTP262118:CUA262118 CJT262118:CKE262118 BZX262118:CAI262118 BQB262118:BQM262118 BGF262118:BGQ262118 AWJ262118:AWU262118 AMN262118:AMY262118 ACR262118:ADC262118 SV262118:TG262118 IZ262118:JK262118 F262118:Q262118 WVL196582:WVW196582 WLP196582:WMA196582 WBT196582:WCE196582 VRX196582:VSI196582 VIB196582:VIM196582 UYF196582:UYQ196582 UOJ196582:UOU196582 UEN196582:UEY196582 TUR196582:TVC196582 TKV196582:TLG196582 TAZ196582:TBK196582 SRD196582:SRO196582 SHH196582:SHS196582 RXL196582:RXW196582 RNP196582:ROA196582 RDT196582:REE196582 QTX196582:QUI196582 QKB196582:QKM196582 QAF196582:QAQ196582 PQJ196582:PQU196582 PGN196582:PGY196582 OWR196582:OXC196582 OMV196582:ONG196582 OCZ196582:ODK196582 NTD196582:NTO196582 NJH196582:NJS196582 MZL196582:MZW196582 MPP196582:MQA196582 MFT196582:MGE196582 LVX196582:LWI196582 LMB196582:LMM196582 LCF196582:LCQ196582 KSJ196582:KSU196582 KIN196582:KIY196582 JYR196582:JZC196582 JOV196582:JPG196582 JEZ196582:JFK196582 IVD196582:IVO196582 ILH196582:ILS196582 IBL196582:IBW196582 HRP196582:HSA196582 HHT196582:HIE196582 GXX196582:GYI196582 GOB196582:GOM196582 GEF196582:GEQ196582 FUJ196582:FUU196582 FKN196582:FKY196582 FAR196582:FBC196582 EQV196582:ERG196582 EGZ196582:EHK196582 DXD196582:DXO196582 DNH196582:DNS196582 DDL196582:DDW196582 CTP196582:CUA196582 CJT196582:CKE196582 BZX196582:CAI196582 BQB196582:BQM196582 BGF196582:BGQ196582 AWJ196582:AWU196582 AMN196582:AMY196582 ACR196582:ADC196582 SV196582:TG196582 IZ196582:JK196582 F196582:Q196582 WVL131046:WVW131046 WLP131046:WMA131046 WBT131046:WCE131046 VRX131046:VSI131046 VIB131046:VIM131046 UYF131046:UYQ131046 UOJ131046:UOU131046 UEN131046:UEY131046 TUR131046:TVC131046 TKV131046:TLG131046 TAZ131046:TBK131046 SRD131046:SRO131046 SHH131046:SHS131046 RXL131046:RXW131046 RNP131046:ROA131046 RDT131046:REE131046 QTX131046:QUI131046 QKB131046:QKM131046 QAF131046:QAQ131046 PQJ131046:PQU131046 PGN131046:PGY131046 OWR131046:OXC131046 OMV131046:ONG131046 OCZ131046:ODK131046 NTD131046:NTO131046 NJH131046:NJS131046 MZL131046:MZW131046 MPP131046:MQA131046 MFT131046:MGE131046 LVX131046:LWI131046 LMB131046:LMM131046 LCF131046:LCQ131046 KSJ131046:KSU131046 KIN131046:KIY131046 JYR131046:JZC131046 JOV131046:JPG131046 JEZ131046:JFK131046 IVD131046:IVO131046 ILH131046:ILS131046 IBL131046:IBW131046 HRP131046:HSA131046 HHT131046:HIE131046 GXX131046:GYI131046 GOB131046:GOM131046 GEF131046:GEQ131046 FUJ131046:FUU131046 FKN131046:FKY131046 FAR131046:FBC131046 EQV131046:ERG131046 EGZ131046:EHK131046 DXD131046:DXO131046 DNH131046:DNS131046 DDL131046:DDW131046 CTP131046:CUA131046 CJT131046:CKE131046 BZX131046:CAI131046 BQB131046:BQM131046 BGF131046:BGQ131046 AWJ131046:AWU131046 AMN131046:AMY131046 ACR131046:ADC131046 SV131046:TG131046 IZ131046:JK131046 F131046:Q131046 WVL65510:WVW65510 WLP65510:WMA65510 WBT65510:WCE65510 VRX65510:VSI65510 VIB65510:VIM65510 UYF65510:UYQ65510 UOJ65510:UOU65510 UEN65510:UEY65510 TUR65510:TVC65510 TKV65510:TLG65510 TAZ65510:TBK65510 SRD65510:SRO65510 SHH65510:SHS65510 RXL65510:RXW65510 RNP65510:ROA65510 RDT65510:REE65510 QTX65510:QUI65510 QKB65510:QKM65510 QAF65510:QAQ65510 PQJ65510:PQU65510 PGN65510:PGY65510 OWR65510:OXC65510 OMV65510:ONG65510 OCZ65510:ODK65510 NTD65510:NTO65510 NJH65510:NJS65510 MZL65510:MZW65510 MPP65510:MQA65510 MFT65510:MGE65510 LVX65510:LWI65510 LMB65510:LMM65510 LCF65510:LCQ65510 KSJ65510:KSU65510 KIN65510:KIY65510 JYR65510:JZC65510 JOV65510:JPG65510 JEZ65510:JFK65510 IVD65510:IVO65510 ILH65510:ILS65510 IBL65510:IBW65510 HRP65510:HSA65510 HHT65510:HIE65510 GXX65510:GYI65510 GOB65510:GOM65510 GEF65510:GEQ65510 FUJ65510:FUU65510 FKN65510:FKY65510 FAR65510:FBC65510 EQV65510:ERG65510 EGZ65510:EHK65510 DXD65510:DXO65510 DNH65510:DNS65510 DDL65510:DDW65510 CTP65510:CUA65510 CJT65510:CKE65510 BZX65510:CAI65510 BQB65510:BQM65510 BGF65510:BGQ65510 AWJ65510:AWU65510 AMN65510:AMY65510 ACR65510:ADC65510 SV65510:TG65510 IZ65510:JK65510 F65510:Q65510 WVL983062:WVW983063 WLP983062:WMA983063 WBT983062:WCE983063 VRX983062:VSI983063 VIB983062:VIM983063 UYF983062:UYQ983063 UOJ983062:UOU983063 UEN983062:UEY983063 TUR983062:TVC983063 TKV983062:TLG983063 TAZ983062:TBK983063 SRD983062:SRO983063 SHH983062:SHS983063 RXL983062:RXW983063 RNP983062:ROA983063 RDT983062:REE983063 QTX983062:QUI983063 QKB983062:QKM983063 QAF983062:QAQ983063 PQJ983062:PQU983063 PGN983062:PGY983063 OWR983062:OXC983063 OMV983062:ONG983063 OCZ983062:ODK983063 NTD983062:NTO983063 NJH983062:NJS983063 MZL983062:MZW983063 MPP983062:MQA983063 MFT983062:MGE983063 LVX983062:LWI983063 LMB983062:LMM983063 LCF983062:LCQ983063 KSJ983062:KSU983063 KIN983062:KIY983063 JYR983062:JZC983063 JOV983062:JPG983063 JEZ983062:JFK983063 IVD983062:IVO983063 ILH983062:ILS983063 IBL983062:IBW983063 HRP983062:HSA983063 HHT983062:HIE983063 GXX983062:GYI983063 GOB983062:GOM983063 GEF983062:GEQ983063 FUJ983062:FUU983063 FKN983062:FKY983063 FAR983062:FBC983063 EQV983062:ERG983063 EGZ983062:EHK983063 DXD983062:DXO983063 DNH983062:DNS983063 DDL983062:DDW983063 CTP983062:CUA983063 CJT983062:CKE983063 BZX983062:CAI983063 BQB983062:BQM983063 BGF983062:BGQ983063 AWJ983062:AWU983063 AMN983062:AMY983063 ACR983062:ADC983063 SV983062:TG983063 IZ983062:JK983063 F983062:Q983063 WVL917526:WVW917527 WLP917526:WMA917527 WBT917526:WCE917527 VRX917526:VSI917527 VIB917526:VIM917527 UYF917526:UYQ917527 UOJ917526:UOU917527 UEN917526:UEY917527 TUR917526:TVC917527 TKV917526:TLG917527 TAZ917526:TBK917527 SRD917526:SRO917527 SHH917526:SHS917527 RXL917526:RXW917527 RNP917526:ROA917527 RDT917526:REE917527 QTX917526:QUI917527 QKB917526:QKM917527 QAF917526:QAQ917527 PQJ917526:PQU917527 PGN917526:PGY917527 OWR917526:OXC917527 OMV917526:ONG917527 OCZ917526:ODK917527 NTD917526:NTO917527 NJH917526:NJS917527 MZL917526:MZW917527 MPP917526:MQA917527 MFT917526:MGE917527 LVX917526:LWI917527 LMB917526:LMM917527 LCF917526:LCQ917527 KSJ917526:KSU917527 KIN917526:KIY917527 JYR917526:JZC917527 JOV917526:JPG917527 JEZ917526:JFK917527 IVD917526:IVO917527 ILH917526:ILS917527 IBL917526:IBW917527 HRP917526:HSA917527 HHT917526:HIE917527 GXX917526:GYI917527 GOB917526:GOM917527 GEF917526:GEQ917527 FUJ917526:FUU917527 FKN917526:FKY917527 FAR917526:FBC917527 EQV917526:ERG917527 EGZ917526:EHK917527 DXD917526:DXO917527 DNH917526:DNS917527 DDL917526:DDW917527 CTP917526:CUA917527 CJT917526:CKE917527 BZX917526:CAI917527 BQB917526:BQM917527 BGF917526:BGQ917527 AWJ917526:AWU917527 AMN917526:AMY917527 ACR917526:ADC917527 SV917526:TG917527 IZ917526:JK917527 F917526:Q917527 WVL851990:WVW851991 WLP851990:WMA851991 WBT851990:WCE851991 VRX851990:VSI851991 VIB851990:VIM851991 UYF851990:UYQ851991 UOJ851990:UOU851991 UEN851990:UEY851991 TUR851990:TVC851991 TKV851990:TLG851991 TAZ851990:TBK851991 SRD851990:SRO851991 SHH851990:SHS851991 RXL851990:RXW851991 RNP851990:ROA851991 RDT851990:REE851991 QTX851990:QUI851991 QKB851990:QKM851991 QAF851990:QAQ851991 PQJ851990:PQU851991 PGN851990:PGY851991 OWR851990:OXC851991 OMV851990:ONG851991 OCZ851990:ODK851991 NTD851990:NTO851991 NJH851990:NJS851991 MZL851990:MZW851991 MPP851990:MQA851991 MFT851990:MGE851991 LVX851990:LWI851991 LMB851990:LMM851991 LCF851990:LCQ851991 KSJ851990:KSU851991 KIN851990:KIY851991 JYR851990:JZC851991 JOV851990:JPG851991 JEZ851990:JFK851991 IVD851990:IVO851991 ILH851990:ILS851991 IBL851990:IBW851991 HRP851990:HSA851991 HHT851990:HIE851991 GXX851990:GYI851991 GOB851990:GOM851991 GEF851990:GEQ851991 FUJ851990:FUU851991 FKN851990:FKY851991 FAR851990:FBC851991 EQV851990:ERG851991 EGZ851990:EHK851991 DXD851990:DXO851991 DNH851990:DNS851991 DDL851990:DDW851991 CTP851990:CUA851991 CJT851990:CKE851991 BZX851990:CAI851991 BQB851990:BQM851991 BGF851990:BGQ851991 AWJ851990:AWU851991 AMN851990:AMY851991 ACR851990:ADC851991 SV851990:TG851991 IZ851990:JK851991 F851990:Q851991 WVL786454:WVW786455 WLP786454:WMA786455 WBT786454:WCE786455 VRX786454:VSI786455 VIB786454:VIM786455 UYF786454:UYQ786455 UOJ786454:UOU786455 UEN786454:UEY786455 TUR786454:TVC786455 TKV786454:TLG786455 TAZ786454:TBK786455 SRD786454:SRO786455 SHH786454:SHS786455 RXL786454:RXW786455 RNP786454:ROA786455 RDT786454:REE786455 QTX786454:QUI786455 QKB786454:QKM786455 QAF786454:QAQ786455 PQJ786454:PQU786455 PGN786454:PGY786455 OWR786454:OXC786455 OMV786454:ONG786455 OCZ786454:ODK786455 NTD786454:NTO786455 NJH786454:NJS786455 MZL786454:MZW786455 MPP786454:MQA786455 MFT786454:MGE786455 LVX786454:LWI786455 LMB786454:LMM786455 LCF786454:LCQ786455 KSJ786454:KSU786455 KIN786454:KIY786455 JYR786454:JZC786455 JOV786454:JPG786455 JEZ786454:JFK786455 IVD786454:IVO786455 ILH786454:ILS786455 IBL786454:IBW786455 HRP786454:HSA786455 HHT786454:HIE786455 GXX786454:GYI786455 GOB786454:GOM786455 GEF786454:GEQ786455 FUJ786454:FUU786455 FKN786454:FKY786455 FAR786454:FBC786455 EQV786454:ERG786455 EGZ786454:EHK786455 DXD786454:DXO786455 DNH786454:DNS786455 DDL786454:DDW786455 CTP786454:CUA786455 CJT786454:CKE786455 BZX786454:CAI786455 BQB786454:BQM786455 BGF786454:BGQ786455 AWJ786454:AWU786455 AMN786454:AMY786455 ACR786454:ADC786455 SV786454:TG786455 IZ786454:JK786455 F786454:Q786455 WVL720918:WVW720919 WLP720918:WMA720919 WBT720918:WCE720919 VRX720918:VSI720919 VIB720918:VIM720919 UYF720918:UYQ720919 UOJ720918:UOU720919 UEN720918:UEY720919 TUR720918:TVC720919 TKV720918:TLG720919 TAZ720918:TBK720919 SRD720918:SRO720919 SHH720918:SHS720919 RXL720918:RXW720919 RNP720918:ROA720919 RDT720918:REE720919 QTX720918:QUI720919 QKB720918:QKM720919 QAF720918:QAQ720919 PQJ720918:PQU720919 PGN720918:PGY720919 OWR720918:OXC720919 OMV720918:ONG720919 OCZ720918:ODK720919 NTD720918:NTO720919 NJH720918:NJS720919 MZL720918:MZW720919 MPP720918:MQA720919 MFT720918:MGE720919 LVX720918:LWI720919 LMB720918:LMM720919 LCF720918:LCQ720919 KSJ720918:KSU720919 KIN720918:KIY720919 JYR720918:JZC720919 JOV720918:JPG720919 JEZ720918:JFK720919 IVD720918:IVO720919 ILH720918:ILS720919 IBL720918:IBW720919 HRP720918:HSA720919 HHT720918:HIE720919 GXX720918:GYI720919 GOB720918:GOM720919 GEF720918:GEQ720919 FUJ720918:FUU720919 FKN720918:FKY720919 FAR720918:FBC720919 EQV720918:ERG720919 EGZ720918:EHK720919 DXD720918:DXO720919 DNH720918:DNS720919 DDL720918:DDW720919 CTP720918:CUA720919 CJT720918:CKE720919 BZX720918:CAI720919 BQB720918:BQM720919 BGF720918:BGQ720919 AWJ720918:AWU720919 AMN720918:AMY720919 ACR720918:ADC720919 SV720918:TG720919 IZ720918:JK720919 F720918:Q720919 WVL655382:WVW655383 WLP655382:WMA655383 WBT655382:WCE655383 VRX655382:VSI655383 VIB655382:VIM655383 UYF655382:UYQ655383 UOJ655382:UOU655383 UEN655382:UEY655383 TUR655382:TVC655383 TKV655382:TLG655383 TAZ655382:TBK655383 SRD655382:SRO655383 SHH655382:SHS655383 RXL655382:RXW655383 RNP655382:ROA655383 RDT655382:REE655383 QTX655382:QUI655383 QKB655382:QKM655383 QAF655382:QAQ655383 PQJ655382:PQU655383 PGN655382:PGY655383 OWR655382:OXC655383 OMV655382:ONG655383 OCZ655382:ODK655383 NTD655382:NTO655383 NJH655382:NJS655383 MZL655382:MZW655383 MPP655382:MQA655383 MFT655382:MGE655383 LVX655382:LWI655383 LMB655382:LMM655383 LCF655382:LCQ655383 KSJ655382:KSU655383 KIN655382:KIY655383 JYR655382:JZC655383 JOV655382:JPG655383 JEZ655382:JFK655383 IVD655382:IVO655383 ILH655382:ILS655383 IBL655382:IBW655383 HRP655382:HSA655383 HHT655382:HIE655383 GXX655382:GYI655383 GOB655382:GOM655383 GEF655382:GEQ655383 FUJ655382:FUU655383 FKN655382:FKY655383 FAR655382:FBC655383 EQV655382:ERG655383 EGZ655382:EHK655383 DXD655382:DXO655383 DNH655382:DNS655383 DDL655382:DDW655383 CTP655382:CUA655383 CJT655382:CKE655383 BZX655382:CAI655383 BQB655382:BQM655383 BGF655382:BGQ655383 AWJ655382:AWU655383 AMN655382:AMY655383 ACR655382:ADC655383 SV655382:TG655383 IZ655382:JK655383 F655382:Q655383 WVL589846:WVW589847 WLP589846:WMA589847 WBT589846:WCE589847 VRX589846:VSI589847 VIB589846:VIM589847 UYF589846:UYQ589847 UOJ589846:UOU589847 UEN589846:UEY589847 TUR589846:TVC589847 TKV589846:TLG589847 TAZ589846:TBK589847 SRD589846:SRO589847 SHH589846:SHS589847 RXL589846:RXW589847 RNP589846:ROA589847 RDT589846:REE589847 QTX589846:QUI589847 QKB589846:QKM589847 QAF589846:QAQ589847 PQJ589846:PQU589847 PGN589846:PGY589847 OWR589846:OXC589847 OMV589846:ONG589847 OCZ589846:ODK589847 NTD589846:NTO589847 NJH589846:NJS589847 MZL589846:MZW589847 MPP589846:MQA589847 MFT589846:MGE589847 LVX589846:LWI589847 LMB589846:LMM589847 LCF589846:LCQ589847 KSJ589846:KSU589847 KIN589846:KIY589847 JYR589846:JZC589847 JOV589846:JPG589847 JEZ589846:JFK589847 IVD589846:IVO589847 ILH589846:ILS589847 IBL589846:IBW589847 HRP589846:HSA589847 HHT589846:HIE589847 GXX589846:GYI589847 GOB589846:GOM589847 GEF589846:GEQ589847 FUJ589846:FUU589847 FKN589846:FKY589847 FAR589846:FBC589847 EQV589846:ERG589847 EGZ589846:EHK589847 DXD589846:DXO589847 DNH589846:DNS589847 DDL589846:DDW589847 CTP589846:CUA589847 CJT589846:CKE589847 BZX589846:CAI589847 BQB589846:BQM589847 BGF589846:BGQ589847 AWJ589846:AWU589847 AMN589846:AMY589847 ACR589846:ADC589847 SV589846:TG589847 IZ589846:JK589847 F589846:Q589847 WVL524310:WVW524311 WLP524310:WMA524311 WBT524310:WCE524311 VRX524310:VSI524311 VIB524310:VIM524311 UYF524310:UYQ524311 UOJ524310:UOU524311 UEN524310:UEY524311 TUR524310:TVC524311 TKV524310:TLG524311 TAZ524310:TBK524311 SRD524310:SRO524311 SHH524310:SHS524311 RXL524310:RXW524311 RNP524310:ROA524311 RDT524310:REE524311 QTX524310:QUI524311 QKB524310:QKM524311 QAF524310:QAQ524311 PQJ524310:PQU524311 PGN524310:PGY524311 OWR524310:OXC524311 OMV524310:ONG524311 OCZ524310:ODK524311 NTD524310:NTO524311 NJH524310:NJS524311 MZL524310:MZW524311 MPP524310:MQA524311 MFT524310:MGE524311 LVX524310:LWI524311 LMB524310:LMM524311 LCF524310:LCQ524311 KSJ524310:KSU524311 KIN524310:KIY524311 JYR524310:JZC524311 JOV524310:JPG524311 JEZ524310:JFK524311 IVD524310:IVO524311 ILH524310:ILS524311 IBL524310:IBW524311 HRP524310:HSA524311 HHT524310:HIE524311 GXX524310:GYI524311 GOB524310:GOM524311 GEF524310:GEQ524311 FUJ524310:FUU524311 FKN524310:FKY524311 FAR524310:FBC524311 EQV524310:ERG524311 EGZ524310:EHK524311 DXD524310:DXO524311 DNH524310:DNS524311 DDL524310:DDW524311 CTP524310:CUA524311 CJT524310:CKE524311 BZX524310:CAI524311 BQB524310:BQM524311 BGF524310:BGQ524311 AWJ524310:AWU524311 AMN524310:AMY524311 ACR524310:ADC524311 SV524310:TG524311 IZ524310:JK524311 F524310:Q524311 WVL458774:WVW458775 WLP458774:WMA458775 WBT458774:WCE458775 VRX458774:VSI458775 VIB458774:VIM458775 UYF458774:UYQ458775 UOJ458774:UOU458775 UEN458774:UEY458775 TUR458774:TVC458775 TKV458774:TLG458775 TAZ458774:TBK458775 SRD458774:SRO458775 SHH458774:SHS458775 RXL458774:RXW458775 RNP458774:ROA458775 RDT458774:REE458775 QTX458774:QUI458775 QKB458774:QKM458775 QAF458774:QAQ458775 PQJ458774:PQU458775 PGN458774:PGY458775 OWR458774:OXC458775 OMV458774:ONG458775 OCZ458774:ODK458775 NTD458774:NTO458775 NJH458774:NJS458775 MZL458774:MZW458775 MPP458774:MQA458775 MFT458774:MGE458775 LVX458774:LWI458775 LMB458774:LMM458775 LCF458774:LCQ458775 KSJ458774:KSU458775 KIN458774:KIY458775 JYR458774:JZC458775 JOV458774:JPG458775 JEZ458774:JFK458775 IVD458774:IVO458775 ILH458774:ILS458775 IBL458774:IBW458775 HRP458774:HSA458775 HHT458774:HIE458775 GXX458774:GYI458775 GOB458774:GOM458775 GEF458774:GEQ458775 FUJ458774:FUU458775 FKN458774:FKY458775 FAR458774:FBC458775 EQV458774:ERG458775 EGZ458774:EHK458775 DXD458774:DXO458775 DNH458774:DNS458775 DDL458774:DDW458775 CTP458774:CUA458775 CJT458774:CKE458775 BZX458774:CAI458775 BQB458774:BQM458775 BGF458774:BGQ458775 AWJ458774:AWU458775 AMN458774:AMY458775 ACR458774:ADC458775 SV458774:TG458775 IZ458774:JK458775 F458774:Q458775 WVL393238:WVW393239 WLP393238:WMA393239 WBT393238:WCE393239 VRX393238:VSI393239 VIB393238:VIM393239 UYF393238:UYQ393239 UOJ393238:UOU393239 UEN393238:UEY393239 TUR393238:TVC393239 TKV393238:TLG393239 TAZ393238:TBK393239 SRD393238:SRO393239 SHH393238:SHS393239 RXL393238:RXW393239 RNP393238:ROA393239 RDT393238:REE393239 QTX393238:QUI393239 QKB393238:QKM393239 QAF393238:QAQ393239 PQJ393238:PQU393239 PGN393238:PGY393239 OWR393238:OXC393239 OMV393238:ONG393239 OCZ393238:ODK393239 NTD393238:NTO393239 NJH393238:NJS393239 MZL393238:MZW393239 MPP393238:MQA393239 MFT393238:MGE393239 LVX393238:LWI393239 LMB393238:LMM393239 LCF393238:LCQ393239 KSJ393238:KSU393239 KIN393238:KIY393239 JYR393238:JZC393239 JOV393238:JPG393239 JEZ393238:JFK393239 IVD393238:IVO393239 ILH393238:ILS393239 IBL393238:IBW393239 HRP393238:HSA393239 HHT393238:HIE393239 GXX393238:GYI393239 GOB393238:GOM393239 GEF393238:GEQ393239 FUJ393238:FUU393239 FKN393238:FKY393239 FAR393238:FBC393239 EQV393238:ERG393239 EGZ393238:EHK393239 DXD393238:DXO393239 DNH393238:DNS393239 DDL393238:DDW393239 CTP393238:CUA393239 CJT393238:CKE393239 BZX393238:CAI393239 BQB393238:BQM393239 BGF393238:BGQ393239 AWJ393238:AWU393239 AMN393238:AMY393239 ACR393238:ADC393239 SV393238:TG393239 IZ393238:JK393239 F393238:Q393239 WVL327702:WVW327703 WLP327702:WMA327703 WBT327702:WCE327703 VRX327702:VSI327703 VIB327702:VIM327703 UYF327702:UYQ327703 UOJ327702:UOU327703 UEN327702:UEY327703 TUR327702:TVC327703 TKV327702:TLG327703 TAZ327702:TBK327703 SRD327702:SRO327703 SHH327702:SHS327703 RXL327702:RXW327703 RNP327702:ROA327703 RDT327702:REE327703 QTX327702:QUI327703 QKB327702:QKM327703 QAF327702:QAQ327703 PQJ327702:PQU327703 PGN327702:PGY327703 OWR327702:OXC327703 OMV327702:ONG327703 OCZ327702:ODK327703 NTD327702:NTO327703 NJH327702:NJS327703 MZL327702:MZW327703 MPP327702:MQA327703 MFT327702:MGE327703 LVX327702:LWI327703 LMB327702:LMM327703 LCF327702:LCQ327703 KSJ327702:KSU327703 KIN327702:KIY327703 JYR327702:JZC327703 JOV327702:JPG327703 JEZ327702:JFK327703 IVD327702:IVO327703 ILH327702:ILS327703 IBL327702:IBW327703 HRP327702:HSA327703 HHT327702:HIE327703 GXX327702:GYI327703 GOB327702:GOM327703 GEF327702:GEQ327703 FUJ327702:FUU327703 FKN327702:FKY327703 FAR327702:FBC327703 EQV327702:ERG327703 EGZ327702:EHK327703 DXD327702:DXO327703 DNH327702:DNS327703 DDL327702:DDW327703 CTP327702:CUA327703 CJT327702:CKE327703 BZX327702:CAI327703 BQB327702:BQM327703 BGF327702:BGQ327703 AWJ327702:AWU327703 AMN327702:AMY327703 ACR327702:ADC327703 SV327702:TG327703 IZ327702:JK327703 F327702:Q327703 WVL262166:WVW262167 WLP262166:WMA262167 WBT262166:WCE262167 VRX262166:VSI262167 VIB262166:VIM262167 UYF262166:UYQ262167 UOJ262166:UOU262167 UEN262166:UEY262167 TUR262166:TVC262167 TKV262166:TLG262167 TAZ262166:TBK262167 SRD262166:SRO262167 SHH262166:SHS262167 RXL262166:RXW262167 RNP262166:ROA262167 RDT262166:REE262167 QTX262166:QUI262167 QKB262166:QKM262167 QAF262166:QAQ262167 PQJ262166:PQU262167 PGN262166:PGY262167 OWR262166:OXC262167 OMV262166:ONG262167 OCZ262166:ODK262167 NTD262166:NTO262167 NJH262166:NJS262167 MZL262166:MZW262167 MPP262166:MQA262167 MFT262166:MGE262167 LVX262166:LWI262167 LMB262166:LMM262167 LCF262166:LCQ262167 KSJ262166:KSU262167 KIN262166:KIY262167 JYR262166:JZC262167 JOV262166:JPG262167 JEZ262166:JFK262167 IVD262166:IVO262167 ILH262166:ILS262167 IBL262166:IBW262167 HRP262166:HSA262167 HHT262166:HIE262167 GXX262166:GYI262167 GOB262166:GOM262167 GEF262166:GEQ262167 FUJ262166:FUU262167 FKN262166:FKY262167 FAR262166:FBC262167 EQV262166:ERG262167 EGZ262166:EHK262167 DXD262166:DXO262167 DNH262166:DNS262167 DDL262166:DDW262167 CTP262166:CUA262167 CJT262166:CKE262167 BZX262166:CAI262167 BQB262166:BQM262167 BGF262166:BGQ262167 AWJ262166:AWU262167 AMN262166:AMY262167 ACR262166:ADC262167 SV262166:TG262167 IZ262166:JK262167 F262166:Q262167 WVL196630:WVW196631 WLP196630:WMA196631 WBT196630:WCE196631 VRX196630:VSI196631 VIB196630:VIM196631 UYF196630:UYQ196631 UOJ196630:UOU196631 UEN196630:UEY196631 TUR196630:TVC196631 TKV196630:TLG196631 TAZ196630:TBK196631 SRD196630:SRO196631 SHH196630:SHS196631 RXL196630:RXW196631 RNP196630:ROA196631 RDT196630:REE196631 QTX196630:QUI196631 QKB196630:QKM196631 QAF196630:QAQ196631 PQJ196630:PQU196631 PGN196630:PGY196631 OWR196630:OXC196631 OMV196630:ONG196631 OCZ196630:ODK196631 NTD196630:NTO196631 NJH196630:NJS196631 MZL196630:MZW196631 MPP196630:MQA196631 MFT196630:MGE196631 LVX196630:LWI196631 LMB196630:LMM196631 LCF196630:LCQ196631 KSJ196630:KSU196631 KIN196630:KIY196631 JYR196630:JZC196631 JOV196630:JPG196631 JEZ196630:JFK196631 IVD196630:IVO196631 ILH196630:ILS196631 IBL196630:IBW196631 HRP196630:HSA196631 HHT196630:HIE196631 GXX196630:GYI196631 GOB196630:GOM196631 GEF196630:GEQ196631 FUJ196630:FUU196631 FKN196630:FKY196631 FAR196630:FBC196631 EQV196630:ERG196631 EGZ196630:EHK196631 DXD196630:DXO196631 DNH196630:DNS196631 DDL196630:DDW196631 CTP196630:CUA196631 CJT196630:CKE196631 BZX196630:CAI196631 BQB196630:BQM196631 BGF196630:BGQ196631 AWJ196630:AWU196631 AMN196630:AMY196631 ACR196630:ADC196631 SV196630:TG196631 IZ196630:JK196631 F196630:Q196631 WVL131094:WVW131095 WLP131094:WMA131095 WBT131094:WCE131095 VRX131094:VSI131095 VIB131094:VIM131095 UYF131094:UYQ131095 UOJ131094:UOU131095 UEN131094:UEY131095 TUR131094:TVC131095 TKV131094:TLG131095 TAZ131094:TBK131095 SRD131094:SRO131095 SHH131094:SHS131095 RXL131094:RXW131095 RNP131094:ROA131095 RDT131094:REE131095 QTX131094:QUI131095 QKB131094:QKM131095 QAF131094:QAQ131095 PQJ131094:PQU131095 PGN131094:PGY131095 OWR131094:OXC131095 OMV131094:ONG131095 OCZ131094:ODK131095 NTD131094:NTO131095 NJH131094:NJS131095 MZL131094:MZW131095 MPP131094:MQA131095 MFT131094:MGE131095 LVX131094:LWI131095 LMB131094:LMM131095 LCF131094:LCQ131095 KSJ131094:KSU131095 KIN131094:KIY131095 JYR131094:JZC131095 JOV131094:JPG131095 JEZ131094:JFK131095 IVD131094:IVO131095 ILH131094:ILS131095 IBL131094:IBW131095 HRP131094:HSA131095 HHT131094:HIE131095 GXX131094:GYI131095 GOB131094:GOM131095 GEF131094:GEQ131095 FUJ131094:FUU131095 FKN131094:FKY131095 FAR131094:FBC131095 EQV131094:ERG131095 EGZ131094:EHK131095 DXD131094:DXO131095 DNH131094:DNS131095 DDL131094:DDW131095 CTP131094:CUA131095 CJT131094:CKE131095 BZX131094:CAI131095 BQB131094:BQM131095 BGF131094:BGQ131095 AWJ131094:AWU131095 AMN131094:AMY131095 ACR131094:ADC131095 SV131094:TG131095 IZ131094:JK131095 F131094:Q131095 WVL65558:WVW65559 WLP65558:WMA65559 WBT65558:WCE65559 VRX65558:VSI65559 VIB65558:VIM65559 UYF65558:UYQ65559 UOJ65558:UOU65559 UEN65558:UEY65559 TUR65558:TVC65559 TKV65558:TLG65559 TAZ65558:TBK65559 SRD65558:SRO65559 SHH65558:SHS65559 RXL65558:RXW65559 RNP65558:ROA65559 RDT65558:REE65559 QTX65558:QUI65559 QKB65558:QKM65559 QAF65558:QAQ65559 PQJ65558:PQU65559 PGN65558:PGY65559 OWR65558:OXC65559 OMV65558:ONG65559 OCZ65558:ODK65559 NTD65558:NTO65559 NJH65558:NJS65559 MZL65558:MZW65559 MPP65558:MQA65559 MFT65558:MGE65559 LVX65558:LWI65559 LMB65558:LMM65559 LCF65558:LCQ65559 KSJ65558:KSU65559 KIN65558:KIY65559 JYR65558:JZC65559 JOV65558:JPG65559 JEZ65558:JFK65559 IVD65558:IVO65559 ILH65558:ILS65559 IBL65558:IBW65559 HRP65558:HSA65559 HHT65558:HIE65559 GXX65558:GYI65559 GOB65558:GOM65559 GEF65558:GEQ65559 FUJ65558:FUU65559 FKN65558:FKY65559 FAR65558:FBC65559 EQV65558:ERG65559 EGZ65558:EHK65559 DXD65558:DXO65559 DNH65558:DNS65559 DDL65558:DDW65559 CTP65558:CUA65559 CJT65558:CKE65559 BZX65558:CAI65559 BQB65558:BQM65559 BGF65558:BGQ65559 AWJ65558:AWU65559 AMN65558:AMY65559 ACR65558:ADC65559 SV65558:TG65559 IZ65558:JK65559 F65558:Q65559 WVK983022:WVK983023 WLO983022:WLO983023 WBS983022:WBS983023 VRW983022:VRW983023 VIA983022:VIA983023 UYE983022:UYE983023 UOI983022:UOI983023 UEM983022:UEM983023 TUQ983022:TUQ983023 TKU983022:TKU983023 TAY983022:TAY983023 SRC983022:SRC983023 SHG983022:SHG983023 RXK983022:RXK983023 RNO983022:RNO983023 RDS983022:RDS983023 QTW983022:QTW983023 QKA983022:QKA983023 QAE983022:QAE983023 PQI983022:PQI983023 PGM983022:PGM983023 OWQ983022:OWQ983023 OMU983022:OMU983023 OCY983022:OCY983023 NTC983022:NTC983023 NJG983022:NJG983023 MZK983022:MZK983023 MPO983022:MPO983023 MFS983022:MFS983023 LVW983022:LVW983023 LMA983022:LMA983023 LCE983022:LCE983023 KSI983022:KSI983023 KIM983022:KIM983023 JYQ983022:JYQ983023 JOU983022:JOU983023 JEY983022:JEY983023 IVC983022:IVC983023 ILG983022:ILG983023 IBK983022:IBK983023 HRO983022:HRO983023 HHS983022:HHS983023 GXW983022:GXW983023 GOA983022:GOA983023 GEE983022:GEE983023 FUI983022:FUI983023 FKM983022:FKM983023 FAQ983022:FAQ983023 EQU983022:EQU983023 EGY983022:EGY983023 DXC983022:DXC983023 DNG983022:DNG983023 DDK983022:DDK983023 CTO983022:CTO983023 CJS983022:CJS983023 BZW983022:BZW983023 BQA983022:BQA983023 BGE983022:BGE983023 AWI983022:AWI983023 AMM983022:AMM983023 ACQ983022:ACQ983023 SU983022:SU983023 IY983022:IY983023 E983022:E983023 WVK917486:WVK917487 WLO917486:WLO917487 WBS917486:WBS917487 VRW917486:VRW917487 VIA917486:VIA917487 UYE917486:UYE917487 UOI917486:UOI917487 UEM917486:UEM917487 TUQ917486:TUQ917487 TKU917486:TKU917487 TAY917486:TAY917487 SRC917486:SRC917487 SHG917486:SHG917487 RXK917486:RXK917487 RNO917486:RNO917487 RDS917486:RDS917487 QTW917486:QTW917487 QKA917486:QKA917487 QAE917486:QAE917487 PQI917486:PQI917487 PGM917486:PGM917487 OWQ917486:OWQ917487 OMU917486:OMU917487 OCY917486:OCY917487 NTC917486:NTC917487 NJG917486:NJG917487 MZK917486:MZK917487 MPO917486:MPO917487 MFS917486:MFS917487 LVW917486:LVW917487 LMA917486:LMA917487 LCE917486:LCE917487 KSI917486:KSI917487 KIM917486:KIM917487 JYQ917486:JYQ917487 JOU917486:JOU917487 JEY917486:JEY917487 IVC917486:IVC917487 ILG917486:ILG917487 IBK917486:IBK917487 HRO917486:HRO917487 HHS917486:HHS917487 GXW917486:GXW917487 GOA917486:GOA917487 GEE917486:GEE917487 FUI917486:FUI917487 FKM917486:FKM917487 FAQ917486:FAQ917487 EQU917486:EQU917487 EGY917486:EGY917487 DXC917486:DXC917487 DNG917486:DNG917487 DDK917486:DDK917487 CTO917486:CTO917487 CJS917486:CJS917487 BZW917486:BZW917487 BQA917486:BQA917487 BGE917486:BGE917487 AWI917486:AWI917487 AMM917486:AMM917487 ACQ917486:ACQ917487 SU917486:SU917487 IY917486:IY917487 E917486:E917487 WVK851950:WVK851951 WLO851950:WLO851951 WBS851950:WBS851951 VRW851950:VRW851951 VIA851950:VIA851951 UYE851950:UYE851951 UOI851950:UOI851951 UEM851950:UEM851951 TUQ851950:TUQ851951 TKU851950:TKU851951 TAY851950:TAY851951 SRC851950:SRC851951 SHG851950:SHG851951 RXK851950:RXK851951 RNO851950:RNO851951 RDS851950:RDS851951 QTW851950:QTW851951 QKA851950:QKA851951 QAE851950:QAE851951 PQI851950:PQI851951 PGM851950:PGM851951 OWQ851950:OWQ851951 OMU851950:OMU851951 OCY851950:OCY851951 NTC851950:NTC851951 NJG851950:NJG851951 MZK851950:MZK851951 MPO851950:MPO851951 MFS851950:MFS851951 LVW851950:LVW851951 LMA851950:LMA851951 LCE851950:LCE851951 KSI851950:KSI851951 KIM851950:KIM851951 JYQ851950:JYQ851951 JOU851950:JOU851951 JEY851950:JEY851951 IVC851950:IVC851951 ILG851950:ILG851951 IBK851950:IBK851951 HRO851950:HRO851951 HHS851950:HHS851951 GXW851950:GXW851951 GOA851950:GOA851951 GEE851950:GEE851951 FUI851950:FUI851951 FKM851950:FKM851951 FAQ851950:FAQ851951 EQU851950:EQU851951 EGY851950:EGY851951 DXC851950:DXC851951 DNG851950:DNG851951 DDK851950:DDK851951 CTO851950:CTO851951 CJS851950:CJS851951 BZW851950:BZW851951 BQA851950:BQA851951 BGE851950:BGE851951 AWI851950:AWI851951 AMM851950:AMM851951 ACQ851950:ACQ851951 SU851950:SU851951 IY851950:IY851951 E851950:E851951 WVK786414:WVK786415 WLO786414:WLO786415 WBS786414:WBS786415 VRW786414:VRW786415 VIA786414:VIA786415 UYE786414:UYE786415 UOI786414:UOI786415 UEM786414:UEM786415 TUQ786414:TUQ786415 TKU786414:TKU786415 TAY786414:TAY786415 SRC786414:SRC786415 SHG786414:SHG786415 RXK786414:RXK786415 RNO786414:RNO786415 RDS786414:RDS786415 QTW786414:QTW786415 QKA786414:QKA786415 QAE786414:QAE786415 PQI786414:PQI786415 PGM786414:PGM786415 OWQ786414:OWQ786415 OMU786414:OMU786415 OCY786414:OCY786415 NTC786414:NTC786415 NJG786414:NJG786415 MZK786414:MZK786415 MPO786414:MPO786415 MFS786414:MFS786415 LVW786414:LVW786415 LMA786414:LMA786415 LCE786414:LCE786415 KSI786414:KSI786415 KIM786414:KIM786415 JYQ786414:JYQ786415 JOU786414:JOU786415 JEY786414:JEY786415 IVC786414:IVC786415 ILG786414:ILG786415 IBK786414:IBK786415 HRO786414:HRO786415 HHS786414:HHS786415 GXW786414:GXW786415 GOA786414:GOA786415 GEE786414:GEE786415 FUI786414:FUI786415 FKM786414:FKM786415 FAQ786414:FAQ786415 EQU786414:EQU786415 EGY786414:EGY786415 DXC786414:DXC786415 DNG786414:DNG786415 DDK786414:DDK786415 CTO786414:CTO786415 CJS786414:CJS786415 BZW786414:BZW786415 BQA786414:BQA786415 BGE786414:BGE786415 AWI786414:AWI786415 AMM786414:AMM786415 ACQ786414:ACQ786415 SU786414:SU786415 IY786414:IY786415 E786414:E786415 WVK720878:WVK720879 WLO720878:WLO720879 WBS720878:WBS720879 VRW720878:VRW720879 VIA720878:VIA720879 UYE720878:UYE720879 UOI720878:UOI720879 UEM720878:UEM720879 TUQ720878:TUQ720879 TKU720878:TKU720879 TAY720878:TAY720879 SRC720878:SRC720879 SHG720878:SHG720879 RXK720878:RXK720879 RNO720878:RNO720879 RDS720878:RDS720879 QTW720878:QTW720879 QKA720878:QKA720879 QAE720878:QAE720879 PQI720878:PQI720879 PGM720878:PGM720879 OWQ720878:OWQ720879 OMU720878:OMU720879 OCY720878:OCY720879 NTC720878:NTC720879 NJG720878:NJG720879 MZK720878:MZK720879 MPO720878:MPO720879 MFS720878:MFS720879 LVW720878:LVW720879 LMA720878:LMA720879 LCE720878:LCE720879 KSI720878:KSI720879 KIM720878:KIM720879 JYQ720878:JYQ720879 JOU720878:JOU720879 JEY720878:JEY720879 IVC720878:IVC720879 ILG720878:ILG720879 IBK720878:IBK720879 HRO720878:HRO720879 HHS720878:HHS720879 GXW720878:GXW720879 GOA720878:GOA720879 GEE720878:GEE720879 FUI720878:FUI720879 FKM720878:FKM720879 FAQ720878:FAQ720879 EQU720878:EQU720879 EGY720878:EGY720879 DXC720878:DXC720879 DNG720878:DNG720879 DDK720878:DDK720879 CTO720878:CTO720879 CJS720878:CJS720879 BZW720878:BZW720879 BQA720878:BQA720879 BGE720878:BGE720879 AWI720878:AWI720879 AMM720878:AMM720879 ACQ720878:ACQ720879 SU720878:SU720879 IY720878:IY720879 E720878:E720879 WVK655342:WVK655343 WLO655342:WLO655343 WBS655342:WBS655343 VRW655342:VRW655343 VIA655342:VIA655343 UYE655342:UYE655343 UOI655342:UOI655343 UEM655342:UEM655343 TUQ655342:TUQ655343 TKU655342:TKU655343 TAY655342:TAY655343 SRC655342:SRC655343 SHG655342:SHG655343 RXK655342:RXK655343 RNO655342:RNO655343 RDS655342:RDS655343 QTW655342:QTW655343 QKA655342:QKA655343 QAE655342:QAE655343 PQI655342:PQI655343 PGM655342:PGM655343 OWQ655342:OWQ655343 OMU655342:OMU655343 OCY655342:OCY655343 NTC655342:NTC655343 NJG655342:NJG655343 MZK655342:MZK655343 MPO655342:MPO655343 MFS655342:MFS655343 LVW655342:LVW655343 LMA655342:LMA655343 LCE655342:LCE655343 KSI655342:KSI655343 KIM655342:KIM655343 JYQ655342:JYQ655343 JOU655342:JOU655343 JEY655342:JEY655343 IVC655342:IVC655343 ILG655342:ILG655343 IBK655342:IBK655343 HRO655342:HRO655343 HHS655342:HHS655343 GXW655342:GXW655343 GOA655342:GOA655343 GEE655342:GEE655343 FUI655342:FUI655343 FKM655342:FKM655343 FAQ655342:FAQ655343 EQU655342:EQU655343 EGY655342:EGY655343 DXC655342:DXC655343 DNG655342:DNG655343 DDK655342:DDK655343 CTO655342:CTO655343 CJS655342:CJS655343 BZW655342:BZW655343 BQA655342:BQA655343 BGE655342:BGE655343 AWI655342:AWI655343 AMM655342:AMM655343 ACQ655342:ACQ655343 SU655342:SU655343 IY655342:IY655343 E655342:E655343 WVK589806:WVK589807 WLO589806:WLO589807 WBS589806:WBS589807 VRW589806:VRW589807 VIA589806:VIA589807 UYE589806:UYE589807 UOI589806:UOI589807 UEM589806:UEM589807 TUQ589806:TUQ589807 TKU589806:TKU589807 TAY589806:TAY589807 SRC589806:SRC589807 SHG589806:SHG589807 RXK589806:RXK589807 RNO589806:RNO589807 RDS589806:RDS589807 QTW589806:QTW589807 QKA589806:QKA589807 QAE589806:QAE589807 PQI589806:PQI589807 PGM589806:PGM589807 OWQ589806:OWQ589807 OMU589806:OMU589807 OCY589806:OCY589807 NTC589806:NTC589807 NJG589806:NJG589807 MZK589806:MZK589807 MPO589806:MPO589807 MFS589806:MFS589807 LVW589806:LVW589807 LMA589806:LMA589807 LCE589806:LCE589807 KSI589806:KSI589807 KIM589806:KIM589807 JYQ589806:JYQ589807 JOU589806:JOU589807 JEY589806:JEY589807 IVC589806:IVC589807 ILG589806:ILG589807 IBK589806:IBK589807 HRO589806:HRO589807 HHS589806:HHS589807 GXW589806:GXW589807 GOA589806:GOA589807 GEE589806:GEE589807 FUI589806:FUI589807 FKM589806:FKM589807 FAQ589806:FAQ589807 EQU589806:EQU589807 EGY589806:EGY589807 DXC589806:DXC589807 DNG589806:DNG589807 DDK589806:DDK589807 CTO589806:CTO589807 CJS589806:CJS589807 BZW589806:BZW589807 BQA589806:BQA589807 BGE589806:BGE589807 AWI589806:AWI589807 AMM589806:AMM589807 ACQ589806:ACQ589807 SU589806:SU589807 IY589806:IY589807 E589806:E589807 WVK524270:WVK524271 WLO524270:WLO524271 WBS524270:WBS524271 VRW524270:VRW524271 VIA524270:VIA524271 UYE524270:UYE524271 UOI524270:UOI524271 UEM524270:UEM524271 TUQ524270:TUQ524271 TKU524270:TKU524271 TAY524270:TAY524271 SRC524270:SRC524271 SHG524270:SHG524271 RXK524270:RXK524271 RNO524270:RNO524271 RDS524270:RDS524271 QTW524270:QTW524271 QKA524270:QKA524271 QAE524270:QAE524271 PQI524270:PQI524271 PGM524270:PGM524271 OWQ524270:OWQ524271 OMU524270:OMU524271 OCY524270:OCY524271 NTC524270:NTC524271 NJG524270:NJG524271 MZK524270:MZK524271 MPO524270:MPO524271 MFS524270:MFS524271 LVW524270:LVW524271 LMA524270:LMA524271 LCE524270:LCE524271 KSI524270:KSI524271 KIM524270:KIM524271 JYQ524270:JYQ524271 JOU524270:JOU524271 JEY524270:JEY524271 IVC524270:IVC524271 ILG524270:ILG524271 IBK524270:IBK524271 HRO524270:HRO524271 HHS524270:HHS524271 GXW524270:GXW524271 GOA524270:GOA524271 GEE524270:GEE524271 FUI524270:FUI524271 FKM524270:FKM524271 FAQ524270:FAQ524271 EQU524270:EQU524271 EGY524270:EGY524271 DXC524270:DXC524271 DNG524270:DNG524271 DDK524270:DDK524271 CTO524270:CTO524271 CJS524270:CJS524271 BZW524270:BZW524271 BQA524270:BQA524271 BGE524270:BGE524271 AWI524270:AWI524271 AMM524270:AMM524271 ACQ524270:ACQ524271 SU524270:SU524271 IY524270:IY524271 E524270:E524271 WVK458734:WVK458735 WLO458734:WLO458735 WBS458734:WBS458735 VRW458734:VRW458735 VIA458734:VIA458735 UYE458734:UYE458735 UOI458734:UOI458735 UEM458734:UEM458735 TUQ458734:TUQ458735 TKU458734:TKU458735 TAY458734:TAY458735 SRC458734:SRC458735 SHG458734:SHG458735 RXK458734:RXK458735 RNO458734:RNO458735 RDS458734:RDS458735 QTW458734:QTW458735 QKA458734:QKA458735 QAE458734:QAE458735 PQI458734:PQI458735 PGM458734:PGM458735 OWQ458734:OWQ458735 OMU458734:OMU458735 OCY458734:OCY458735 NTC458734:NTC458735 NJG458734:NJG458735 MZK458734:MZK458735 MPO458734:MPO458735 MFS458734:MFS458735 LVW458734:LVW458735 LMA458734:LMA458735 LCE458734:LCE458735 KSI458734:KSI458735 KIM458734:KIM458735 JYQ458734:JYQ458735 JOU458734:JOU458735 JEY458734:JEY458735 IVC458734:IVC458735 ILG458734:ILG458735 IBK458734:IBK458735 HRO458734:HRO458735 HHS458734:HHS458735 GXW458734:GXW458735 GOA458734:GOA458735 GEE458734:GEE458735 FUI458734:FUI458735 FKM458734:FKM458735 FAQ458734:FAQ458735 EQU458734:EQU458735 EGY458734:EGY458735 DXC458734:DXC458735 DNG458734:DNG458735 DDK458734:DDK458735 CTO458734:CTO458735 CJS458734:CJS458735 BZW458734:BZW458735 BQA458734:BQA458735 BGE458734:BGE458735 AWI458734:AWI458735 AMM458734:AMM458735 ACQ458734:ACQ458735 SU458734:SU458735 IY458734:IY458735 E458734:E458735 WVK393198:WVK393199 WLO393198:WLO393199 WBS393198:WBS393199 VRW393198:VRW393199 VIA393198:VIA393199 UYE393198:UYE393199 UOI393198:UOI393199 UEM393198:UEM393199 TUQ393198:TUQ393199 TKU393198:TKU393199 TAY393198:TAY393199 SRC393198:SRC393199 SHG393198:SHG393199 RXK393198:RXK393199 RNO393198:RNO393199 RDS393198:RDS393199 QTW393198:QTW393199 QKA393198:QKA393199 QAE393198:QAE393199 PQI393198:PQI393199 PGM393198:PGM393199 OWQ393198:OWQ393199 OMU393198:OMU393199 OCY393198:OCY393199 NTC393198:NTC393199 NJG393198:NJG393199 MZK393198:MZK393199 MPO393198:MPO393199 MFS393198:MFS393199 LVW393198:LVW393199 LMA393198:LMA393199 LCE393198:LCE393199 KSI393198:KSI393199 KIM393198:KIM393199 JYQ393198:JYQ393199 JOU393198:JOU393199 JEY393198:JEY393199 IVC393198:IVC393199 ILG393198:ILG393199 IBK393198:IBK393199 HRO393198:HRO393199 HHS393198:HHS393199 GXW393198:GXW393199 GOA393198:GOA393199 GEE393198:GEE393199 FUI393198:FUI393199 FKM393198:FKM393199 FAQ393198:FAQ393199 EQU393198:EQU393199 EGY393198:EGY393199 DXC393198:DXC393199 DNG393198:DNG393199 DDK393198:DDK393199 CTO393198:CTO393199 CJS393198:CJS393199 BZW393198:BZW393199 BQA393198:BQA393199 BGE393198:BGE393199 AWI393198:AWI393199 AMM393198:AMM393199 ACQ393198:ACQ393199 SU393198:SU393199 IY393198:IY393199 E393198:E393199 WVK327662:WVK327663 WLO327662:WLO327663 WBS327662:WBS327663 VRW327662:VRW327663 VIA327662:VIA327663 UYE327662:UYE327663 UOI327662:UOI327663 UEM327662:UEM327663 TUQ327662:TUQ327663 TKU327662:TKU327663 TAY327662:TAY327663 SRC327662:SRC327663 SHG327662:SHG327663 RXK327662:RXK327663 RNO327662:RNO327663 RDS327662:RDS327663 QTW327662:QTW327663 QKA327662:QKA327663 QAE327662:QAE327663 PQI327662:PQI327663 PGM327662:PGM327663 OWQ327662:OWQ327663 OMU327662:OMU327663 OCY327662:OCY327663 NTC327662:NTC327663 NJG327662:NJG327663 MZK327662:MZK327663 MPO327662:MPO327663 MFS327662:MFS327663 LVW327662:LVW327663 LMA327662:LMA327663 LCE327662:LCE327663 KSI327662:KSI327663 KIM327662:KIM327663 JYQ327662:JYQ327663 JOU327662:JOU327663 JEY327662:JEY327663 IVC327662:IVC327663 ILG327662:ILG327663 IBK327662:IBK327663 HRO327662:HRO327663 HHS327662:HHS327663 GXW327662:GXW327663 GOA327662:GOA327663 GEE327662:GEE327663 FUI327662:FUI327663 FKM327662:FKM327663 FAQ327662:FAQ327663 EQU327662:EQU327663 EGY327662:EGY327663 DXC327662:DXC327663 DNG327662:DNG327663 DDK327662:DDK327663 CTO327662:CTO327663 CJS327662:CJS327663 BZW327662:BZW327663 BQA327662:BQA327663 BGE327662:BGE327663 AWI327662:AWI327663 AMM327662:AMM327663 ACQ327662:ACQ327663 SU327662:SU327663 IY327662:IY327663 E327662:E327663 WVK262126:WVK262127 WLO262126:WLO262127 WBS262126:WBS262127 VRW262126:VRW262127 VIA262126:VIA262127 UYE262126:UYE262127 UOI262126:UOI262127 UEM262126:UEM262127 TUQ262126:TUQ262127 TKU262126:TKU262127 TAY262126:TAY262127 SRC262126:SRC262127 SHG262126:SHG262127 RXK262126:RXK262127 RNO262126:RNO262127 RDS262126:RDS262127 QTW262126:QTW262127 QKA262126:QKA262127 QAE262126:QAE262127 PQI262126:PQI262127 PGM262126:PGM262127 OWQ262126:OWQ262127 OMU262126:OMU262127 OCY262126:OCY262127 NTC262126:NTC262127 NJG262126:NJG262127 MZK262126:MZK262127 MPO262126:MPO262127 MFS262126:MFS262127 LVW262126:LVW262127 LMA262126:LMA262127 LCE262126:LCE262127 KSI262126:KSI262127 KIM262126:KIM262127 JYQ262126:JYQ262127 JOU262126:JOU262127 JEY262126:JEY262127 IVC262126:IVC262127 ILG262126:ILG262127 IBK262126:IBK262127 HRO262126:HRO262127 HHS262126:HHS262127 GXW262126:GXW262127 GOA262126:GOA262127 GEE262126:GEE262127 FUI262126:FUI262127 FKM262126:FKM262127 FAQ262126:FAQ262127 EQU262126:EQU262127 EGY262126:EGY262127 DXC262126:DXC262127 DNG262126:DNG262127 DDK262126:DDK262127 CTO262126:CTO262127 CJS262126:CJS262127 BZW262126:BZW262127 BQA262126:BQA262127 BGE262126:BGE262127 AWI262126:AWI262127 AMM262126:AMM262127 ACQ262126:ACQ262127 SU262126:SU262127 IY262126:IY262127 E262126:E262127 WVK196590:WVK196591 WLO196590:WLO196591 WBS196590:WBS196591 VRW196590:VRW196591 VIA196590:VIA196591 UYE196590:UYE196591 UOI196590:UOI196591 UEM196590:UEM196591 TUQ196590:TUQ196591 TKU196590:TKU196591 TAY196590:TAY196591 SRC196590:SRC196591 SHG196590:SHG196591 RXK196590:RXK196591 RNO196590:RNO196591 RDS196590:RDS196591 QTW196590:QTW196591 QKA196590:QKA196591 QAE196590:QAE196591 PQI196590:PQI196591 PGM196590:PGM196591 OWQ196590:OWQ196591 OMU196590:OMU196591 OCY196590:OCY196591 NTC196590:NTC196591 NJG196590:NJG196591 MZK196590:MZK196591 MPO196590:MPO196591 MFS196590:MFS196591 LVW196590:LVW196591 LMA196590:LMA196591 LCE196590:LCE196591 KSI196590:KSI196591 KIM196590:KIM196591 JYQ196590:JYQ196591 JOU196590:JOU196591 JEY196590:JEY196591 IVC196590:IVC196591 ILG196590:ILG196591 IBK196590:IBK196591 HRO196590:HRO196591 HHS196590:HHS196591 GXW196590:GXW196591 GOA196590:GOA196591 GEE196590:GEE196591 FUI196590:FUI196591 FKM196590:FKM196591 FAQ196590:FAQ196591 EQU196590:EQU196591 EGY196590:EGY196591 DXC196590:DXC196591 DNG196590:DNG196591 DDK196590:DDK196591 CTO196590:CTO196591 CJS196590:CJS196591 BZW196590:BZW196591 BQA196590:BQA196591 BGE196590:BGE196591 AWI196590:AWI196591 AMM196590:AMM196591 ACQ196590:ACQ196591 SU196590:SU196591 IY196590:IY196591 E196590:E196591 WVK131054:WVK131055 WLO131054:WLO131055 WBS131054:WBS131055 VRW131054:VRW131055 VIA131054:VIA131055 UYE131054:UYE131055 UOI131054:UOI131055 UEM131054:UEM131055 TUQ131054:TUQ131055 TKU131054:TKU131055 TAY131054:TAY131055 SRC131054:SRC131055 SHG131054:SHG131055 RXK131054:RXK131055 RNO131054:RNO131055 RDS131054:RDS131055 QTW131054:QTW131055 QKA131054:QKA131055 QAE131054:QAE131055 PQI131054:PQI131055 PGM131054:PGM131055 OWQ131054:OWQ131055 OMU131054:OMU131055 OCY131054:OCY131055 NTC131054:NTC131055 NJG131054:NJG131055 MZK131054:MZK131055 MPO131054:MPO131055 MFS131054:MFS131055 LVW131054:LVW131055 LMA131054:LMA131055 LCE131054:LCE131055 KSI131054:KSI131055 KIM131054:KIM131055 JYQ131054:JYQ131055 JOU131054:JOU131055 JEY131054:JEY131055 IVC131054:IVC131055 ILG131054:ILG131055 IBK131054:IBK131055 HRO131054:HRO131055 HHS131054:HHS131055 GXW131054:GXW131055 GOA131054:GOA131055 GEE131054:GEE131055 FUI131054:FUI131055 FKM131054:FKM131055 FAQ131054:FAQ131055 EQU131054:EQU131055 EGY131054:EGY131055 DXC131054:DXC131055 DNG131054:DNG131055 DDK131054:DDK131055 CTO131054:CTO131055 CJS131054:CJS131055 BZW131054:BZW131055 BQA131054:BQA131055 BGE131054:BGE131055 AWI131054:AWI131055 AMM131054:AMM131055 ACQ131054:ACQ131055 SU131054:SU131055 IY131054:IY131055 E131054:E131055 WVK65518:WVK65519 WLO65518:WLO65519 WBS65518:WBS65519 VRW65518:VRW65519 VIA65518:VIA65519 UYE65518:UYE65519 UOI65518:UOI65519 UEM65518:UEM65519 TUQ65518:TUQ65519 TKU65518:TKU65519 TAY65518:TAY65519 SRC65518:SRC65519 SHG65518:SHG65519 RXK65518:RXK65519 RNO65518:RNO65519 RDS65518:RDS65519 QTW65518:QTW65519 QKA65518:QKA65519 QAE65518:QAE65519 PQI65518:PQI65519 PGM65518:PGM65519 OWQ65518:OWQ65519 OMU65518:OMU65519 OCY65518:OCY65519 NTC65518:NTC65519 NJG65518:NJG65519 MZK65518:MZK65519 MPO65518:MPO65519 MFS65518:MFS65519 LVW65518:LVW65519 LMA65518:LMA65519 LCE65518:LCE65519 KSI65518:KSI65519 KIM65518:KIM65519 JYQ65518:JYQ65519 JOU65518:JOU65519 JEY65518:JEY65519 IVC65518:IVC65519 ILG65518:ILG65519 IBK65518:IBK65519 HRO65518:HRO65519 HHS65518:HHS65519 GXW65518:GXW65519 GOA65518:GOA65519 GEE65518:GEE65519 FUI65518:FUI65519 FKM65518:FKM65519 FAQ65518:FAQ65519 EQU65518:EQU65519 EGY65518:EGY65519 DXC65518:DXC65519 DNG65518:DNG65519 DDK65518:DDK65519 CTO65518:CTO65519 CJS65518:CJS65519 BZW65518:BZW65519 BQA65518:BQA65519 BGE65518:BGE65519 AWI65518:AWI65519 AMM65518:AMM65519 ACQ65518:ACQ65519 SU65518:SU65519 IY65518:IY65519 E65518:E65519 WVK19 WLO19 WBS19 VRW19 VIA19 UYE19 UOI19 UEM19 TUQ19 TKU19 TAY19 SRC19 SHG19 RXK19 RNO19 RDS19 QTW19 QKA19 QAE19 PQI19 PGM19 OWQ19 OMU19 OCY19 NTC19 NJG19 MZK19 MPO19 MFS19 LVW19 LMA19 LCE19 KSI19 KIM19 JYQ19 JOU19 JEY19 IVC19 ILG19 IBK19 HRO19 HHS19 GXW19 GOA19 GEE19 FUI19 FKM19 FAQ19 EQU19 EGY19 DXC19 DNG19 DDK19 CTO19 CJS19 BZW19 BQA19 BGE19 AWI19 AMM19 ACQ19 SU19 IY19 E19 WVM983022:WVW983022 WLQ983022:WMA983022 WBU983022:WCE983022 VRY983022:VSI983022 VIC983022:VIM983022 UYG983022:UYQ983022 UOK983022:UOU983022 UEO983022:UEY983022 TUS983022:TVC983022 TKW983022:TLG983022 TBA983022:TBK983022 SRE983022:SRO983022 SHI983022:SHS983022 RXM983022:RXW983022 RNQ983022:ROA983022 RDU983022:REE983022 QTY983022:QUI983022 QKC983022:QKM983022 QAG983022:QAQ983022 PQK983022:PQU983022 PGO983022:PGY983022 OWS983022:OXC983022 OMW983022:ONG983022 ODA983022:ODK983022 NTE983022:NTO983022 NJI983022:NJS983022 MZM983022:MZW983022 MPQ983022:MQA983022 MFU983022:MGE983022 LVY983022:LWI983022 LMC983022:LMM983022 LCG983022:LCQ983022 KSK983022:KSU983022 KIO983022:KIY983022 JYS983022:JZC983022 JOW983022:JPG983022 JFA983022:JFK983022 IVE983022:IVO983022 ILI983022:ILS983022 IBM983022:IBW983022 HRQ983022:HSA983022 HHU983022:HIE983022 GXY983022:GYI983022 GOC983022:GOM983022 GEG983022:GEQ983022 FUK983022:FUU983022 FKO983022:FKY983022 FAS983022:FBC983022 EQW983022:ERG983022 EHA983022:EHK983022 DXE983022:DXO983022 DNI983022:DNS983022 DDM983022:DDW983022 CTQ983022:CUA983022 CJU983022:CKE983022 BZY983022:CAI983022 BQC983022:BQM983022 BGG983022:BGQ983022 AWK983022:AWU983022 AMO983022:AMY983022 ACS983022:ADC983022 SW983022:TG983022 JA983022:JK983022 G983022:Q983022 WVM917486:WVW917486 WLQ917486:WMA917486 WBU917486:WCE917486 VRY917486:VSI917486 VIC917486:VIM917486 UYG917486:UYQ917486 UOK917486:UOU917486 UEO917486:UEY917486 TUS917486:TVC917486 TKW917486:TLG917486 TBA917486:TBK917486 SRE917486:SRO917486 SHI917486:SHS917486 RXM917486:RXW917486 RNQ917486:ROA917486 RDU917486:REE917486 QTY917486:QUI917486 QKC917486:QKM917486 QAG917486:QAQ917486 PQK917486:PQU917486 PGO917486:PGY917486 OWS917486:OXC917486 OMW917486:ONG917486 ODA917486:ODK917486 NTE917486:NTO917486 NJI917486:NJS917486 MZM917486:MZW917486 MPQ917486:MQA917486 MFU917486:MGE917486 LVY917486:LWI917486 LMC917486:LMM917486 LCG917486:LCQ917486 KSK917486:KSU917486 KIO917486:KIY917486 JYS917486:JZC917486 JOW917486:JPG917486 JFA917486:JFK917486 IVE917486:IVO917486 ILI917486:ILS917486 IBM917486:IBW917486 HRQ917486:HSA917486 HHU917486:HIE917486 GXY917486:GYI917486 GOC917486:GOM917486 GEG917486:GEQ917486 FUK917486:FUU917486 FKO917486:FKY917486 FAS917486:FBC917486 EQW917486:ERG917486 EHA917486:EHK917486 DXE917486:DXO917486 DNI917486:DNS917486 DDM917486:DDW917486 CTQ917486:CUA917486 CJU917486:CKE917486 BZY917486:CAI917486 BQC917486:BQM917486 BGG917486:BGQ917486 AWK917486:AWU917486 AMO917486:AMY917486 ACS917486:ADC917486 SW917486:TG917486 JA917486:JK917486 G917486:Q917486 WVM851950:WVW851950 WLQ851950:WMA851950 WBU851950:WCE851950 VRY851950:VSI851950 VIC851950:VIM851950 UYG851950:UYQ851950 UOK851950:UOU851950 UEO851950:UEY851950 TUS851950:TVC851950 TKW851950:TLG851950 TBA851950:TBK851950 SRE851950:SRO851950 SHI851950:SHS851950 RXM851950:RXW851950 RNQ851950:ROA851950 RDU851950:REE851950 QTY851950:QUI851950 QKC851950:QKM851950 QAG851950:QAQ851950 PQK851950:PQU851950 PGO851950:PGY851950 OWS851950:OXC851950 OMW851950:ONG851950 ODA851950:ODK851950 NTE851950:NTO851950 NJI851950:NJS851950 MZM851950:MZW851950 MPQ851950:MQA851950 MFU851950:MGE851950 LVY851950:LWI851950 LMC851950:LMM851950 LCG851950:LCQ851950 KSK851950:KSU851950 KIO851950:KIY851950 JYS851950:JZC851950 JOW851950:JPG851950 JFA851950:JFK851950 IVE851950:IVO851950 ILI851950:ILS851950 IBM851950:IBW851950 HRQ851950:HSA851950 HHU851950:HIE851950 GXY851950:GYI851950 GOC851950:GOM851950 GEG851950:GEQ851950 FUK851950:FUU851950 FKO851950:FKY851950 FAS851950:FBC851950 EQW851950:ERG851950 EHA851950:EHK851950 DXE851950:DXO851950 DNI851950:DNS851950 DDM851950:DDW851950 CTQ851950:CUA851950 CJU851950:CKE851950 BZY851950:CAI851950 BQC851950:BQM851950 BGG851950:BGQ851950 AWK851950:AWU851950 AMO851950:AMY851950 ACS851950:ADC851950 SW851950:TG851950 JA851950:JK851950 G851950:Q851950 WVM786414:WVW786414 WLQ786414:WMA786414 WBU786414:WCE786414 VRY786414:VSI786414 VIC786414:VIM786414 UYG786414:UYQ786414 UOK786414:UOU786414 UEO786414:UEY786414 TUS786414:TVC786414 TKW786414:TLG786414 TBA786414:TBK786414 SRE786414:SRO786414 SHI786414:SHS786414 RXM786414:RXW786414 RNQ786414:ROA786414 RDU786414:REE786414 QTY786414:QUI786414 QKC786414:QKM786414 QAG786414:QAQ786414 PQK786414:PQU786414 PGO786414:PGY786414 OWS786414:OXC786414 OMW786414:ONG786414 ODA786414:ODK786414 NTE786414:NTO786414 NJI786414:NJS786414 MZM786414:MZW786414 MPQ786414:MQA786414 MFU786414:MGE786414 LVY786414:LWI786414 LMC786414:LMM786414 LCG786414:LCQ786414 KSK786414:KSU786414 KIO786414:KIY786414 JYS786414:JZC786414 JOW786414:JPG786414 JFA786414:JFK786414 IVE786414:IVO786414 ILI786414:ILS786414 IBM786414:IBW786414 HRQ786414:HSA786414 HHU786414:HIE786414 GXY786414:GYI786414 GOC786414:GOM786414 GEG786414:GEQ786414 FUK786414:FUU786414 FKO786414:FKY786414 FAS786414:FBC786414 EQW786414:ERG786414 EHA786414:EHK786414 DXE786414:DXO786414 DNI786414:DNS786414 DDM786414:DDW786414 CTQ786414:CUA786414 CJU786414:CKE786414 BZY786414:CAI786414 BQC786414:BQM786414 BGG786414:BGQ786414 AWK786414:AWU786414 AMO786414:AMY786414 ACS786414:ADC786414 SW786414:TG786414 JA786414:JK786414 G786414:Q786414 WVM720878:WVW720878 WLQ720878:WMA720878 WBU720878:WCE720878 VRY720878:VSI720878 VIC720878:VIM720878 UYG720878:UYQ720878 UOK720878:UOU720878 UEO720878:UEY720878 TUS720878:TVC720878 TKW720878:TLG720878 TBA720878:TBK720878 SRE720878:SRO720878 SHI720878:SHS720878 RXM720878:RXW720878 RNQ720878:ROA720878 RDU720878:REE720878 QTY720878:QUI720878 QKC720878:QKM720878 QAG720878:QAQ720878 PQK720878:PQU720878 PGO720878:PGY720878 OWS720878:OXC720878 OMW720878:ONG720878 ODA720878:ODK720878 NTE720878:NTO720878 NJI720878:NJS720878 MZM720878:MZW720878 MPQ720878:MQA720878 MFU720878:MGE720878 LVY720878:LWI720878 LMC720878:LMM720878 LCG720878:LCQ720878 KSK720878:KSU720878 KIO720878:KIY720878 JYS720878:JZC720878 JOW720878:JPG720878 JFA720878:JFK720878 IVE720878:IVO720878 ILI720878:ILS720878 IBM720878:IBW720878 HRQ720878:HSA720878 HHU720878:HIE720878 GXY720878:GYI720878 GOC720878:GOM720878 GEG720878:GEQ720878 FUK720878:FUU720878 FKO720878:FKY720878 FAS720878:FBC720878 EQW720878:ERG720878 EHA720878:EHK720878 DXE720878:DXO720878 DNI720878:DNS720878 DDM720878:DDW720878 CTQ720878:CUA720878 CJU720878:CKE720878 BZY720878:CAI720878 BQC720878:BQM720878 BGG720878:BGQ720878 AWK720878:AWU720878 AMO720878:AMY720878 ACS720878:ADC720878 SW720878:TG720878 JA720878:JK720878 G720878:Q720878 WVM655342:WVW655342 WLQ655342:WMA655342 WBU655342:WCE655342 VRY655342:VSI655342 VIC655342:VIM655342 UYG655342:UYQ655342 UOK655342:UOU655342 UEO655342:UEY655342 TUS655342:TVC655342 TKW655342:TLG655342 TBA655342:TBK655342 SRE655342:SRO655342 SHI655342:SHS655342 RXM655342:RXW655342 RNQ655342:ROA655342 RDU655342:REE655342 QTY655342:QUI655342 QKC655342:QKM655342 QAG655342:QAQ655342 PQK655342:PQU655342 PGO655342:PGY655342 OWS655342:OXC655342 OMW655342:ONG655342 ODA655342:ODK655342 NTE655342:NTO655342 NJI655342:NJS655342 MZM655342:MZW655342 MPQ655342:MQA655342 MFU655342:MGE655342 LVY655342:LWI655342 LMC655342:LMM655342 LCG655342:LCQ655342 KSK655342:KSU655342 KIO655342:KIY655342 JYS655342:JZC655342 JOW655342:JPG655342 JFA655342:JFK655342 IVE655342:IVO655342 ILI655342:ILS655342 IBM655342:IBW655342 HRQ655342:HSA655342 HHU655342:HIE655342 GXY655342:GYI655342 GOC655342:GOM655342 GEG655342:GEQ655342 FUK655342:FUU655342 FKO655342:FKY655342 FAS655342:FBC655342 EQW655342:ERG655342 EHA655342:EHK655342 DXE655342:DXO655342 DNI655342:DNS655342 DDM655342:DDW655342 CTQ655342:CUA655342 CJU655342:CKE655342 BZY655342:CAI655342 BQC655342:BQM655342 BGG655342:BGQ655342 AWK655342:AWU655342 AMO655342:AMY655342 ACS655342:ADC655342 SW655342:TG655342 JA655342:JK655342 G655342:Q655342 WVM589806:WVW589806 WLQ589806:WMA589806 WBU589806:WCE589806 VRY589806:VSI589806 VIC589806:VIM589806 UYG589806:UYQ589806 UOK589806:UOU589806 UEO589806:UEY589806 TUS589806:TVC589806 TKW589806:TLG589806 TBA589806:TBK589806 SRE589806:SRO589806 SHI589806:SHS589806 RXM589806:RXW589806 RNQ589806:ROA589806 RDU589806:REE589806 QTY589806:QUI589806 QKC589806:QKM589806 QAG589806:QAQ589806 PQK589806:PQU589806 PGO589806:PGY589806 OWS589806:OXC589806 OMW589806:ONG589806 ODA589806:ODK589806 NTE589806:NTO589806 NJI589806:NJS589806 MZM589806:MZW589806 MPQ589806:MQA589806 MFU589806:MGE589806 LVY589806:LWI589806 LMC589806:LMM589806 LCG589806:LCQ589806 KSK589806:KSU589806 KIO589806:KIY589806 JYS589806:JZC589806 JOW589806:JPG589806 JFA589806:JFK589806 IVE589806:IVO589806 ILI589806:ILS589806 IBM589806:IBW589806 HRQ589806:HSA589806 HHU589806:HIE589806 GXY589806:GYI589806 GOC589806:GOM589806 GEG589806:GEQ589806 FUK589806:FUU589806 FKO589806:FKY589806 FAS589806:FBC589806 EQW589806:ERG589806 EHA589806:EHK589806 DXE589806:DXO589806 DNI589806:DNS589806 DDM589806:DDW589806 CTQ589806:CUA589806 CJU589806:CKE589806 BZY589806:CAI589806 BQC589806:BQM589806 BGG589806:BGQ589806 AWK589806:AWU589806 AMO589806:AMY589806 ACS589806:ADC589806 SW589806:TG589806 JA589806:JK589806 G589806:Q589806 WVM524270:WVW524270 WLQ524270:WMA524270 WBU524270:WCE524270 VRY524270:VSI524270 VIC524270:VIM524270 UYG524270:UYQ524270 UOK524270:UOU524270 UEO524270:UEY524270 TUS524270:TVC524270 TKW524270:TLG524270 TBA524270:TBK524270 SRE524270:SRO524270 SHI524270:SHS524270 RXM524270:RXW524270 RNQ524270:ROA524270 RDU524270:REE524270 QTY524270:QUI524270 QKC524270:QKM524270 QAG524270:QAQ524270 PQK524270:PQU524270 PGO524270:PGY524270 OWS524270:OXC524270 OMW524270:ONG524270 ODA524270:ODK524270 NTE524270:NTO524270 NJI524270:NJS524270 MZM524270:MZW524270 MPQ524270:MQA524270 MFU524270:MGE524270 LVY524270:LWI524270 LMC524270:LMM524270 LCG524270:LCQ524270 KSK524270:KSU524270 KIO524270:KIY524270 JYS524270:JZC524270 JOW524270:JPG524270 JFA524270:JFK524270 IVE524270:IVO524270 ILI524270:ILS524270 IBM524270:IBW524270 HRQ524270:HSA524270 HHU524270:HIE524270 GXY524270:GYI524270 GOC524270:GOM524270 GEG524270:GEQ524270 FUK524270:FUU524270 FKO524270:FKY524270 FAS524270:FBC524270 EQW524270:ERG524270 EHA524270:EHK524270 DXE524270:DXO524270 DNI524270:DNS524270 DDM524270:DDW524270 CTQ524270:CUA524270 CJU524270:CKE524270 BZY524270:CAI524270 BQC524270:BQM524270 BGG524270:BGQ524270 AWK524270:AWU524270 AMO524270:AMY524270 ACS524270:ADC524270 SW524270:TG524270 JA524270:JK524270 G524270:Q524270 WVM458734:WVW458734 WLQ458734:WMA458734 WBU458734:WCE458734 VRY458734:VSI458734 VIC458734:VIM458734 UYG458734:UYQ458734 UOK458734:UOU458734 UEO458734:UEY458734 TUS458734:TVC458734 TKW458734:TLG458734 TBA458734:TBK458734 SRE458734:SRO458734 SHI458734:SHS458734 RXM458734:RXW458734 RNQ458734:ROA458734 RDU458734:REE458734 QTY458734:QUI458734 QKC458734:QKM458734 QAG458734:QAQ458734 PQK458734:PQU458734 PGO458734:PGY458734 OWS458734:OXC458734 OMW458734:ONG458734 ODA458734:ODK458734 NTE458734:NTO458734 NJI458734:NJS458734 MZM458734:MZW458734 MPQ458734:MQA458734 MFU458734:MGE458734 LVY458734:LWI458734 LMC458734:LMM458734 LCG458734:LCQ458734 KSK458734:KSU458734 KIO458734:KIY458734 JYS458734:JZC458734 JOW458734:JPG458734 JFA458734:JFK458734 IVE458734:IVO458734 ILI458734:ILS458734 IBM458734:IBW458734 HRQ458734:HSA458734 HHU458734:HIE458734 GXY458734:GYI458734 GOC458734:GOM458734 GEG458734:GEQ458734 FUK458734:FUU458734 FKO458734:FKY458734 FAS458734:FBC458734 EQW458734:ERG458734 EHA458734:EHK458734 DXE458734:DXO458734 DNI458734:DNS458734 DDM458734:DDW458734 CTQ458734:CUA458734 CJU458734:CKE458734 BZY458734:CAI458734 BQC458734:BQM458734 BGG458734:BGQ458734 AWK458734:AWU458734 AMO458734:AMY458734 ACS458734:ADC458734 SW458734:TG458734 JA458734:JK458734 G458734:Q458734 WVM393198:WVW393198 WLQ393198:WMA393198 WBU393198:WCE393198 VRY393198:VSI393198 VIC393198:VIM393198 UYG393198:UYQ393198 UOK393198:UOU393198 UEO393198:UEY393198 TUS393198:TVC393198 TKW393198:TLG393198 TBA393198:TBK393198 SRE393198:SRO393198 SHI393198:SHS393198 RXM393198:RXW393198 RNQ393198:ROA393198 RDU393198:REE393198 QTY393198:QUI393198 QKC393198:QKM393198 QAG393198:QAQ393198 PQK393198:PQU393198 PGO393198:PGY393198 OWS393198:OXC393198 OMW393198:ONG393198 ODA393198:ODK393198 NTE393198:NTO393198 NJI393198:NJS393198 MZM393198:MZW393198 MPQ393198:MQA393198 MFU393198:MGE393198 LVY393198:LWI393198 LMC393198:LMM393198 LCG393198:LCQ393198 KSK393198:KSU393198 KIO393198:KIY393198 JYS393198:JZC393198 JOW393198:JPG393198 JFA393198:JFK393198 IVE393198:IVO393198 ILI393198:ILS393198 IBM393198:IBW393198 HRQ393198:HSA393198 HHU393198:HIE393198 GXY393198:GYI393198 GOC393198:GOM393198 GEG393198:GEQ393198 FUK393198:FUU393198 FKO393198:FKY393198 FAS393198:FBC393198 EQW393198:ERG393198 EHA393198:EHK393198 DXE393198:DXO393198 DNI393198:DNS393198 DDM393198:DDW393198 CTQ393198:CUA393198 CJU393198:CKE393198 BZY393198:CAI393198 BQC393198:BQM393198 BGG393198:BGQ393198 AWK393198:AWU393198 AMO393198:AMY393198 ACS393198:ADC393198 SW393198:TG393198 JA393198:JK393198 G393198:Q393198 WVM327662:WVW327662 WLQ327662:WMA327662 WBU327662:WCE327662 VRY327662:VSI327662 VIC327662:VIM327662 UYG327662:UYQ327662 UOK327662:UOU327662 UEO327662:UEY327662 TUS327662:TVC327662 TKW327662:TLG327662 TBA327662:TBK327662 SRE327662:SRO327662 SHI327662:SHS327662 RXM327662:RXW327662 RNQ327662:ROA327662 RDU327662:REE327662 QTY327662:QUI327662 QKC327662:QKM327662 QAG327662:QAQ327662 PQK327662:PQU327662 PGO327662:PGY327662 OWS327662:OXC327662 OMW327662:ONG327662 ODA327662:ODK327662 NTE327662:NTO327662 NJI327662:NJS327662 MZM327662:MZW327662 MPQ327662:MQA327662 MFU327662:MGE327662 LVY327662:LWI327662 LMC327662:LMM327662 LCG327662:LCQ327662 KSK327662:KSU327662 KIO327662:KIY327662 JYS327662:JZC327662 JOW327662:JPG327662 JFA327662:JFK327662 IVE327662:IVO327662 ILI327662:ILS327662 IBM327662:IBW327662 HRQ327662:HSA327662 HHU327662:HIE327662 GXY327662:GYI327662 GOC327662:GOM327662 GEG327662:GEQ327662 FUK327662:FUU327662 FKO327662:FKY327662 FAS327662:FBC327662 EQW327662:ERG327662 EHA327662:EHK327662 DXE327662:DXO327662 DNI327662:DNS327662 DDM327662:DDW327662 CTQ327662:CUA327662 CJU327662:CKE327662 BZY327662:CAI327662 BQC327662:BQM327662 BGG327662:BGQ327662 AWK327662:AWU327662 AMO327662:AMY327662 ACS327662:ADC327662 SW327662:TG327662 JA327662:JK327662 G327662:Q327662 WVM262126:WVW262126 WLQ262126:WMA262126 WBU262126:WCE262126 VRY262126:VSI262126 VIC262126:VIM262126 UYG262126:UYQ262126 UOK262126:UOU262126 UEO262126:UEY262126 TUS262126:TVC262126 TKW262126:TLG262126 TBA262126:TBK262126 SRE262126:SRO262126 SHI262126:SHS262126 RXM262126:RXW262126 RNQ262126:ROA262126 RDU262126:REE262126 QTY262126:QUI262126 QKC262126:QKM262126 QAG262126:QAQ262126 PQK262126:PQU262126 PGO262126:PGY262126 OWS262126:OXC262126 OMW262126:ONG262126 ODA262126:ODK262126 NTE262126:NTO262126 NJI262126:NJS262126 MZM262126:MZW262126 MPQ262126:MQA262126 MFU262126:MGE262126 LVY262126:LWI262126 LMC262126:LMM262126 LCG262126:LCQ262126 KSK262126:KSU262126 KIO262126:KIY262126 JYS262126:JZC262126 JOW262126:JPG262126 JFA262126:JFK262126 IVE262126:IVO262126 ILI262126:ILS262126 IBM262126:IBW262126 HRQ262126:HSA262126 HHU262126:HIE262126 GXY262126:GYI262126 GOC262126:GOM262126 GEG262126:GEQ262126 FUK262126:FUU262126 FKO262126:FKY262126 FAS262126:FBC262126 EQW262126:ERG262126 EHA262126:EHK262126 DXE262126:DXO262126 DNI262126:DNS262126 DDM262126:DDW262126 CTQ262126:CUA262126 CJU262126:CKE262126 BZY262126:CAI262126 BQC262126:BQM262126 BGG262126:BGQ262126 AWK262126:AWU262126 AMO262126:AMY262126 ACS262126:ADC262126 SW262126:TG262126 JA262126:JK262126 G262126:Q262126 WVM196590:WVW196590 WLQ196590:WMA196590 WBU196590:WCE196590 VRY196590:VSI196590 VIC196590:VIM196590 UYG196590:UYQ196590 UOK196590:UOU196590 UEO196590:UEY196590 TUS196590:TVC196590 TKW196590:TLG196590 TBA196590:TBK196590 SRE196590:SRO196590 SHI196590:SHS196590 RXM196590:RXW196590 RNQ196590:ROA196590 RDU196590:REE196590 QTY196590:QUI196590 QKC196590:QKM196590 QAG196590:QAQ196590 PQK196590:PQU196590 PGO196590:PGY196590 OWS196590:OXC196590 OMW196590:ONG196590 ODA196590:ODK196590 NTE196590:NTO196590 NJI196590:NJS196590 MZM196590:MZW196590 MPQ196590:MQA196590 MFU196590:MGE196590 LVY196590:LWI196590 LMC196590:LMM196590 LCG196590:LCQ196590 KSK196590:KSU196590 KIO196590:KIY196590 JYS196590:JZC196590 JOW196590:JPG196590 JFA196590:JFK196590 IVE196590:IVO196590 ILI196590:ILS196590 IBM196590:IBW196590 HRQ196590:HSA196590 HHU196590:HIE196590 GXY196590:GYI196590 GOC196590:GOM196590 GEG196590:GEQ196590 FUK196590:FUU196590 FKO196590:FKY196590 FAS196590:FBC196590 EQW196590:ERG196590 EHA196590:EHK196590 DXE196590:DXO196590 DNI196590:DNS196590 DDM196590:DDW196590 CTQ196590:CUA196590 CJU196590:CKE196590 BZY196590:CAI196590 BQC196590:BQM196590 BGG196590:BGQ196590 AWK196590:AWU196590 AMO196590:AMY196590 ACS196590:ADC196590 SW196590:TG196590 JA196590:JK196590 G196590:Q196590 WVM131054:WVW131054 WLQ131054:WMA131054 WBU131054:WCE131054 VRY131054:VSI131054 VIC131054:VIM131054 UYG131054:UYQ131054 UOK131054:UOU131054 UEO131054:UEY131054 TUS131054:TVC131054 TKW131054:TLG131054 TBA131054:TBK131054 SRE131054:SRO131054 SHI131054:SHS131054 RXM131054:RXW131054 RNQ131054:ROA131054 RDU131054:REE131054 QTY131054:QUI131054 QKC131054:QKM131054 QAG131054:QAQ131054 PQK131054:PQU131054 PGO131054:PGY131054 OWS131054:OXC131054 OMW131054:ONG131054 ODA131054:ODK131054 NTE131054:NTO131054 NJI131054:NJS131054 MZM131054:MZW131054 MPQ131054:MQA131054 MFU131054:MGE131054 LVY131054:LWI131054 LMC131054:LMM131054 LCG131054:LCQ131054 KSK131054:KSU131054 KIO131054:KIY131054 JYS131054:JZC131054 JOW131054:JPG131054 JFA131054:JFK131054 IVE131054:IVO131054 ILI131054:ILS131054 IBM131054:IBW131054 HRQ131054:HSA131054 HHU131054:HIE131054 GXY131054:GYI131054 GOC131054:GOM131054 GEG131054:GEQ131054 FUK131054:FUU131054 FKO131054:FKY131054 FAS131054:FBC131054 EQW131054:ERG131054 EHA131054:EHK131054 DXE131054:DXO131054 DNI131054:DNS131054 DDM131054:DDW131054 CTQ131054:CUA131054 CJU131054:CKE131054 BZY131054:CAI131054 BQC131054:BQM131054 BGG131054:BGQ131054 AWK131054:AWU131054 AMO131054:AMY131054 ACS131054:ADC131054 SW131054:TG131054 JA131054:JK131054 G131054:Q131054 WVM65518:WVW65518 WLQ65518:WMA65518 WBU65518:WCE65518 VRY65518:VSI65518 VIC65518:VIM65518 UYG65518:UYQ65518 UOK65518:UOU65518 UEO65518:UEY65518 TUS65518:TVC65518 TKW65518:TLG65518 TBA65518:TBK65518 SRE65518:SRO65518 SHI65518:SHS65518 RXM65518:RXW65518 RNQ65518:ROA65518 RDU65518:REE65518 QTY65518:QUI65518 QKC65518:QKM65518 QAG65518:QAQ65518 PQK65518:PQU65518 PGO65518:PGY65518 OWS65518:OXC65518 OMW65518:ONG65518 ODA65518:ODK65518 NTE65518:NTO65518 NJI65518:NJS65518 MZM65518:MZW65518 MPQ65518:MQA65518 MFU65518:MGE65518 LVY65518:LWI65518 LMC65518:LMM65518 LCG65518:LCQ65518 KSK65518:KSU65518 KIO65518:KIY65518 JYS65518:JZC65518 JOW65518:JPG65518 JFA65518:JFK65518 IVE65518:IVO65518 ILI65518:ILS65518 IBM65518:IBW65518 HRQ65518:HSA65518 HHU65518:HIE65518 GXY65518:GYI65518 GOC65518:GOM65518 GEG65518:GEQ65518 FUK65518:FUU65518 FKO65518:FKY65518 FAS65518:FBC65518 EQW65518:ERG65518 EHA65518:EHK65518 DXE65518:DXO65518 DNI65518:DNS65518 DDM65518:DDW65518 CTQ65518:CUA65518 CJU65518:CKE65518 BZY65518:CAI65518 BQC65518:BQM65518 BGG65518:BGQ65518 AWK65518:AWU65518 AMO65518:AMY65518 ACS65518:ADC65518 SW65518:TG65518 JA65518:JK65518 G65518:Q65518 WVM19:WVW19 WLQ19:WMA19 WBU19:WCE19 VRY19:VSI19 VIC19:VIM19 UYG19:UYQ19 UOK19:UOU19 UEO19:UEY19 TUS19:TVC19 TKW19:TLG19 TBA19:TBK19 SRE19:SRO19 SHI19:SHS19 RXM19:RXW19 RNQ19:ROA19 RDU19:REE19 QTY19:QUI19 QKC19:QKM19 QAG19:QAQ19 PQK19:PQU19 PGO19:PGY19 OWS19:OXC19 OMW19:ONG19 ODA19:ODK19 NTE19:NTO19 NJI19:NJS19 MZM19:MZW19 MPQ19:MQA19 MFU19:MGE19 LVY19:LWI19 LMC19:LMM19 LCG19:LCQ19 KSK19:KSU19 KIO19:KIY19 JYS19:JZC19 JOW19:JPG19 JFA19:JFK19 IVE19:IVO19 ILI19:ILS19 IBM19:IBW19 HRQ19:HSA19 HHU19:HIE19 GXY19:GYI19 GOC19:GOM19 GEG19:GEQ19 FUK19:FUU19 FKO19:FKY19 FAS19:FBC19 EQW19:ERG19 EHA19:EHK19 DXE19:DXO19 DNI19:DNS19 DDM19:DDW19 CTQ19:CUA19 CJU19:CKE19 BZY19:CAI19 BQC19:BQM19 BGG19:BGQ19 AWK19:AWU19 AMO19:AMY19 ACS19:ADC19 SW19:TG19 JA19:JK19 G19:Q19 F65519:Q65527 WVL983042:WVW983048 WLP983042:WMA983048 WBT983042:WCE983048 VRX983042:VSI983048 VIB983042:VIM983048 UYF983042:UYQ983048 UOJ983042:UOU983048 UEN983042:UEY983048 TUR983042:TVC983048 TKV983042:TLG983048 TAZ983042:TBK983048 SRD983042:SRO983048 SHH983042:SHS983048 RXL983042:RXW983048 RNP983042:ROA983048 RDT983042:REE983048 QTX983042:QUI983048 QKB983042:QKM983048 QAF983042:QAQ983048 PQJ983042:PQU983048 PGN983042:PGY983048 OWR983042:OXC983048 OMV983042:ONG983048 OCZ983042:ODK983048 NTD983042:NTO983048 NJH983042:NJS983048 MZL983042:MZW983048 MPP983042:MQA983048 MFT983042:MGE983048 LVX983042:LWI983048 LMB983042:LMM983048 LCF983042:LCQ983048 KSJ983042:KSU983048 KIN983042:KIY983048 JYR983042:JZC983048 JOV983042:JPG983048 JEZ983042:JFK983048 IVD983042:IVO983048 ILH983042:ILS983048 IBL983042:IBW983048 HRP983042:HSA983048 HHT983042:HIE983048 GXX983042:GYI983048 GOB983042:GOM983048 GEF983042:GEQ983048 FUJ983042:FUU983048 FKN983042:FKY983048 FAR983042:FBC983048 EQV983042:ERG983048 EGZ983042:EHK983048 DXD983042:DXO983048 DNH983042:DNS983048 DDL983042:DDW983048 CTP983042:CUA983048 CJT983042:CKE983048 BZX983042:CAI983048 BQB983042:BQM983048 BGF983042:BGQ983048 AWJ983042:AWU983048 AMN983042:AMY983048 ACR983042:ADC983048 SV983042:TG983048 IZ983042:JK983048 F983042:Q983048 WVL917506:WVW917512 WLP917506:WMA917512 WBT917506:WCE917512 VRX917506:VSI917512 VIB917506:VIM917512 UYF917506:UYQ917512 UOJ917506:UOU917512 UEN917506:UEY917512 TUR917506:TVC917512 TKV917506:TLG917512 TAZ917506:TBK917512 SRD917506:SRO917512 SHH917506:SHS917512 RXL917506:RXW917512 RNP917506:ROA917512 RDT917506:REE917512 QTX917506:QUI917512 QKB917506:QKM917512 QAF917506:QAQ917512 PQJ917506:PQU917512 PGN917506:PGY917512 OWR917506:OXC917512 OMV917506:ONG917512 OCZ917506:ODK917512 NTD917506:NTO917512 NJH917506:NJS917512 MZL917506:MZW917512 MPP917506:MQA917512 MFT917506:MGE917512 LVX917506:LWI917512 LMB917506:LMM917512 LCF917506:LCQ917512 KSJ917506:KSU917512 KIN917506:KIY917512 JYR917506:JZC917512 JOV917506:JPG917512 JEZ917506:JFK917512 IVD917506:IVO917512 ILH917506:ILS917512 IBL917506:IBW917512 HRP917506:HSA917512 HHT917506:HIE917512 GXX917506:GYI917512 GOB917506:GOM917512 GEF917506:GEQ917512 FUJ917506:FUU917512 FKN917506:FKY917512 FAR917506:FBC917512 EQV917506:ERG917512 EGZ917506:EHK917512 DXD917506:DXO917512 DNH917506:DNS917512 DDL917506:DDW917512 CTP917506:CUA917512 CJT917506:CKE917512 BZX917506:CAI917512 BQB917506:BQM917512 BGF917506:BGQ917512 AWJ917506:AWU917512 AMN917506:AMY917512 ACR917506:ADC917512 SV917506:TG917512 IZ917506:JK917512 F917506:Q917512 WVL851970:WVW851976 WLP851970:WMA851976 WBT851970:WCE851976 VRX851970:VSI851976 VIB851970:VIM851976 UYF851970:UYQ851976 UOJ851970:UOU851976 UEN851970:UEY851976 TUR851970:TVC851976 TKV851970:TLG851976 TAZ851970:TBK851976 SRD851970:SRO851976 SHH851970:SHS851976 RXL851970:RXW851976 RNP851970:ROA851976 RDT851970:REE851976 QTX851970:QUI851976 QKB851970:QKM851976 QAF851970:QAQ851976 PQJ851970:PQU851976 PGN851970:PGY851976 OWR851970:OXC851976 OMV851970:ONG851976 OCZ851970:ODK851976 NTD851970:NTO851976 NJH851970:NJS851976 MZL851970:MZW851976 MPP851970:MQA851976 MFT851970:MGE851976 LVX851970:LWI851976 LMB851970:LMM851976 LCF851970:LCQ851976 KSJ851970:KSU851976 KIN851970:KIY851976 JYR851970:JZC851976 JOV851970:JPG851976 JEZ851970:JFK851976 IVD851970:IVO851976 ILH851970:ILS851976 IBL851970:IBW851976 HRP851970:HSA851976 HHT851970:HIE851976 GXX851970:GYI851976 GOB851970:GOM851976 GEF851970:GEQ851976 FUJ851970:FUU851976 FKN851970:FKY851976 FAR851970:FBC851976 EQV851970:ERG851976 EGZ851970:EHK851976 DXD851970:DXO851976 DNH851970:DNS851976 DDL851970:DDW851976 CTP851970:CUA851976 CJT851970:CKE851976 BZX851970:CAI851976 BQB851970:BQM851976 BGF851970:BGQ851976 AWJ851970:AWU851976 AMN851970:AMY851976 ACR851970:ADC851976 SV851970:TG851976 IZ851970:JK851976 F851970:Q851976 WVL786434:WVW786440 WLP786434:WMA786440 WBT786434:WCE786440 VRX786434:VSI786440 VIB786434:VIM786440 UYF786434:UYQ786440 UOJ786434:UOU786440 UEN786434:UEY786440 TUR786434:TVC786440 TKV786434:TLG786440 TAZ786434:TBK786440 SRD786434:SRO786440 SHH786434:SHS786440 RXL786434:RXW786440 RNP786434:ROA786440 RDT786434:REE786440 QTX786434:QUI786440 QKB786434:QKM786440 QAF786434:QAQ786440 PQJ786434:PQU786440 PGN786434:PGY786440 OWR786434:OXC786440 OMV786434:ONG786440 OCZ786434:ODK786440 NTD786434:NTO786440 NJH786434:NJS786440 MZL786434:MZW786440 MPP786434:MQA786440 MFT786434:MGE786440 LVX786434:LWI786440 LMB786434:LMM786440 LCF786434:LCQ786440 KSJ786434:KSU786440 KIN786434:KIY786440 JYR786434:JZC786440 JOV786434:JPG786440 JEZ786434:JFK786440 IVD786434:IVO786440 ILH786434:ILS786440 IBL786434:IBW786440 HRP786434:HSA786440 HHT786434:HIE786440 GXX786434:GYI786440 GOB786434:GOM786440 GEF786434:GEQ786440 FUJ786434:FUU786440 FKN786434:FKY786440 FAR786434:FBC786440 EQV786434:ERG786440 EGZ786434:EHK786440 DXD786434:DXO786440 DNH786434:DNS786440 DDL786434:DDW786440 CTP786434:CUA786440 CJT786434:CKE786440 BZX786434:CAI786440 BQB786434:BQM786440 BGF786434:BGQ786440 AWJ786434:AWU786440 AMN786434:AMY786440 ACR786434:ADC786440 SV786434:TG786440 IZ786434:JK786440 F786434:Q786440 WVL720898:WVW720904 WLP720898:WMA720904 WBT720898:WCE720904 VRX720898:VSI720904 VIB720898:VIM720904 UYF720898:UYQ720904 UOJ720898:UOU720904 UEN720898:UEY720904 TUR720898:TVC720904 TKV720898:TLG720904 TAZ720898:TBK720904 SRD720898:SRO720904 SHH720898:SHS720904 RXL720898:RXW720904 RNP720898:ROA720904 RDT720898:REE720904 QTX720898:QUI720904 QKB720898:QKM720904 QAF720898:QAQ720904 PQJ720898:PQU720904 PGN720898:PGY720904 OWR720898:OXC720904 OMV720898:ONG720904 OCZ720898:ODK720904 NTD720898:NTO720904 NJH720898:NJS720904 MZL720898:MZW720904 MPP720898:MQA720904 MFT720898:MGE720904 LVX720898:LWI720904 LMB720898:LMM720904 LCF720898:LCQ720904 KSJ720898:KSU720904 KIN720898:KIY720904 JYR720898:JZC720904 JOV720898:JPG720904 JEZ720898:JFK720904 IVD720898:IVO720904 ILH720898:ILS720904 IBL720898:IBW720904 HRP720898:HSA720904 HHT720898:HIE720904 GXX720898:GYI720904 GOB720898:GOM720904 GEF720898:GEQ720904 FUJ720898:FUU720904 FKN720898:FKY720904 FAR720898:FBC720904 EQV720898:ERG720904 EGZ720898:EHK720904 DXD720898:DXO720904 DNH720898:DNS720904 DDL720898:DDW720904 CTP720898:CUA720904 CJT720898:CKE720904 BZX720898:CAI720904 BQB720898:BQM720904 BGF720898:BGQ720904 AWJ720898:AWU720904 AMN720898:AMY720904 ACR720898:ADC720904 SV720898:TG720904 IZ720898:JK720904 F720898:Q720904 WVL655362:WVW655368 WLP655362:WMA655368 WBT655362:WCE655368 VRX655362:VSI655368 VIB655362:VIM655368 UYF655362:UYQ655368 UOJ655362:UOU655368 UEN655362:UEY655368 TUR655362:TVC655368 TKV655362:TLG655368 TAZ655362:TBK655368 SRD655362:SRO655368 SHH655362:SHS655368 RXL655362:RXW655368 RNP655362:ROA655368 RDT655362:REE655368 QTX655362:QUI655368 QKB655362:QKM655368 QAF655362:QAQ655368 PQJ655362:PQU655368 PGN655362:PGY655368 OWR655362:OXC655368 OMV655362:ONG655368 OCZ655362:ODK655368 NTD655362:NTO655368 NJH655362:NJS655368 MZL655362:MZW655368 MPP655362:MQA655368 MFT655362:MGE655368 LVX655362:LWI655368 LMB655362:LMM655368 LCF655362:LCQ655368 KSJ655362:KSU655368 KIN655362:KIY655368 JYR655362:JZC655368 JOV655362:JPG655368 JEZ655362:JFK655368 IVD655362:IVO655368 ILH655362:ILS655368 IBL655362:IBW655368 HRP655362:HSA655368 HHT655362:HIE655368 GXX655362:GYI655368 GOB655362:GOM655368 GEF655362:GEQ655368 FUJ655362:FUU655368 FKN655362:FKY655368 FAR655362:FBC655368 EQV655362:ERG655368 EGZ655362:EHK655368 DXD655362:DXO655368 DNH655362:DNS655368 DDL655362:DDW655368 CTP655362:CUA655368 CJT655362:CKE655368 BZX655362:CAI655368 BQB655362:BQM655368 BGF655362:BGQ655368 AWJ655362:AWU655368 AMN655362:AMY655368 ACR655362:ADC655368 SV655362:TG655368 IZ655362:JK655368 F655362:Q655368 WVL589826:WVW589832 WLP589826:WMA589832 WBT589826:WCE589832 VRX589826:VSI589832 VIB589826:VIM589832 UYF589826:UYQ589832 UOJ589826:UOU589832 UEN589826:UEY589832 TUR589826:TVC589832 TKV589826:TLG589832 TAZ589826:TBK589832 SRD589826:SRO589832 SHH589826:SHS589832 RXL589826:RXW589832 RNP589826:ROA589832 RDT589826:REE589832 QTX589826:QUI589832 QKB589826:QKM589832 QAF589826:QAQ589832 PQJ589826:PQU589832 PGN589826:PGY589832 OWR589826:OXC589832 OMV589826:ONG589832 OCZ589826:ODK589832 NTD589826:NTO589832 NJH589826:NJS589832 MZL589826:MZW589832 MPP589826:MQA589832 MFT589826:MGE589832 LVX589826:LWI589832 LMB589826:LMM589832 LCF589826:LCQ589832 KSJ589826:KSU589832 KIN589826:KIY589832 JYR589826:JZC589832 JOV589826:JPG589832 JEZ589826:JFK589832 IVD589826:IVO589832 ILH589826:ILS589832 IBL589826:IBW589832 HRP589826:HSA589832 HHT589826:HIE589832 GXX589826:GYI589832 GOB589826:GOM589832 GEF589826:GEQ589832 FUJ589826:FUU589832 FKN589826:FKY589832 FAR589826:FBC589832 EQV589826:ERG589832 EGZ589826:EHK589832 DXD589826:DXO589832 DNH589826:DNS589832 DDL589826:DDW589832 CTP589826:CUA589832 CJT589826:CKE589832 BZX589826:CAI589832 BQB589826:BQM589832 BGF589826:BGQ589832 AWJ589826:AWU589832 AMN589826:AMY589832 ACR589826:ADC589832 SV589826:TG589832 IZ589826:JK589832 F589826:Q589832 WVL524290:WVW524296 WLP524290:WMA524296 WBT524290:WCE524296 VRX524290:VSI524296 VIB524290:VIM524296 UYF524290:UYQ524296 UOJ524290:UOU524296 UEN524290:UEY524296 TUR524290:TVC524296 TKV524290:TLG524296 TAZ524290:TBK524296 SRD524290:SRO524296 SHH524290:SHS524296 RXL524290:RXW524296 RNP524290:ROA524296 RDT524290:REE524296 QTX524290:QUI524296 QKB524290:QKM524296 QAF524290:QAQ524296 PQJ524290:PQU524296 PGN524290:PGY524296 OWR524290:OXC524296 OMV524290:ONG524296 OCZ524290:ODK524296 NTD524290:NTO524296 NJH524290:NJS524296 MZL524290:MZW524296 MPP524290:MQA524296 MFT524290:MGE524296 LVX524290:LWI524296 LMB524290:LMM524296 LCF524290:LCQ524296 KSJ524290:KSU524296 KIN524290:KIY524296 JYR524290:JZC524296 JOV524290:JPG524296 JEZ524290:JFK524296 IVD524290:IVO524296 ILH524290:ILS524296 IBL524290:IBW524296 HRP524290:HSA524296 HHT524290:HIE524296 GXX524290:GYI524296 GOB524290:GOM524296 GEF524290:GEQ524296 FUJ524290:FUU524296 FKN524290:FKY524296 FAR524290:FBC524296 EQV524290:ERG524296 EGZ524290:EHK524296 DXD524290:DXO524296 DNH524290:DNS524296 DDL524290:DDW524296 CTP524290:CUA524296 CJT524290:CKE524296 BZX524290:CAI524296 BQB524290:BQM524296 BGF524290:BGQ524296 AWJ524290:AWU524296 AMN524290:AMY524296 ACR524290:ADC524296 SV524290:TG524296 IZ524290:JK524296 F524290:Q524296 WVL458754:WVW458760 WLP458754:WMA458760 WBT458754:WCE458760 VRX458754:VSI458760 VIB458754:VIM458760 UYF458754:UYQ458760 UOJ458754:UOU458760 UEN458754:UEY458760 TUR458754:TVC458760 TKV458754:TLG458760 TAZ458754:TBK458760 SRD458754:SRO458760 SHH458754:SHS458760 RXL458754:RXW458760 RNP458754:ROA458760 RDT458754:REE458760 QTX458754:QUI458760 QKB458754:QKM458760 QAF458754:QAQ458760 PQJ458754:PQU458760 PGN458754:PGY458760 OWR458754:OXC458760 OMV458754:ONG458760 OCZ458754:ODK458760 NTD458754:NTO458760 NJH458754:NJS458760 MZL458754:MZW458760 MPP458754:MQA458760 MFT458754:MGE458760 LVX458754:LWI458760 LMB458754:LMM458760 LCF458754:LCQ458760 KSJ458754:KSU458760 KIN458754:KIY458760 JYR458754:JZC458760 JOV458754:JPG458760 JEZ458754:JFK458760 IVD458754:IVO458760 ILH458754:ILS458760 IBL458754:IBW458760 HRP458754:HSA458760 HHT458754:HIE458760 GXX458754:GYI458760 GOB458754:GOM458760 GEF458754:GEQ458760 FUJ458754:FUU458760 FKN458754:FKY458760 FAR458754:FBC458760 EQV458754:ERG458760 EGZ458754:EHK458760 DXD458754:DXO458760 DNH458754:DNS458760 DDL458754:DDW458760 CTP458754:CUA458760 CJT458754:CKE458760 BZX458754:CAI458760 BQB458754:BQM458760 BGF458754:BGQ458760 AWJ458754:AWU458760 AMN458754:AMY458760 ACR458754:ADC458760 SV458754:TG458760 IZ458754:JK458760 F458754:Q458760 WVL393218:WVW393224 WLP393218:WMA393224 WBT393218:WCE393224 VRX393218:VSI393224 VIB393218:VIM393224 UYF393218:UYQ393224 UOJ393218:UOU393224 UEN393218:UEY393224 TUR393218:TVC393224 TKV393218:TLG393224 TAZ393218:TBK393224 SRD393218:SRO393224 SHH393218:SHS393224 RXL393218:RXW393224 RNP393218:ROA393224 RDT393218:REE393224 QTX393218:QUI393224 QKB393218:QKM393224 QAF393218:QAQ393224 PQJ393218:PQU393224 PGN393218:PGY393224 OWR393218:OXC393224 OMV393218:ONG393224 OCZ393218:ODK393224 NTD393218:NTO393224 NJH393218:NJS393224 MZL393218:MZW393224 MPP393218:MQA393224 MFT393218:MGE393224 LVX393218:LWI393224 LMB393218:LMM393224 LCF393218:LCQ393224 KSJ393218:KSU393224 KIN393218:KIY393224 JYR393218:JZC393224 JOV393218:JPG393224 JEZ393218:JFK393224 IVD393218:IVO393224 ILH393218:ILS393224 IBL393218:IBW393224 HRP393218:HSA393224 HHT393218:HIE393224 GXX393218:GYI393224 GOB393218:GOM393224 GEF393218:GEQ393224 FUJ393218:FUU393224 FKN393218:FKY393224 FAR393218:FBC393224 EQV393218:ERG393224 EGZ393218:EHK393224 DXD393218:DXO393224 DNH393218:DNS393224 DDL393218:DDW393224 CTP393218:CUA393224 CJT393218:CKE393224 BZX393218:CAI393224 BQB393218:BQM393224 BGF393218:BGQ393224 AWJ393218:AWU393224 AMN393218:AMY393224 ACR393218:ADC393224 SV393218:TG393224 IZ393218:JK393224 F393218:Q393224 WVL327682:WVW327688 WLP327682:WMA327688 WBT327682:WCE327688 VRX327682:VSI327688 VIB327682:VIM327688 UYF327682:UYQ327688 UOJ327682:UOU327688 UEN327682:UEY327688 TUR327682:TVC327688 TKV327682:TLG327688 TAZ327682:TBK327688 SRD327682:SRO327688 SHH327682:SHS327688 RXL327682:RXW327688 RNP327682:ROA327688 RDT327682:REE327688 QTX327682:QUI327688 QKB327682:QKM327688 QAF327682:QAQ327688 PQJ327682:PQU327688 PGN327682:PGY327688 OWR327682:OXC327688 OMV327682:ONG327688 OCZ327682:ODK327688 NTD327682:NTO327688 NJH327682:NJS327688 MZL327682:MZW327688 MPP327682:MQA327688 MFT327682:MGE327688 LVX327682:LWI327688 LMB327682:LMM327688 LCF327682:LCQ327688 KSJ327682:KSU327688 KIN327682:KIY327688 JYR327682:JZC327688 JOV327682:JPG327688 JEZ327682:JFK327688 IVD327682:IVO327688 ILH327682:ILS327688 IBL327682:IBW327688 HRP327682:HSA327688 HHT327682:HIE327688 GXX327682:GYI327688 GOB327682:GOM327688 GEF327682:GEQ327688 FUJ327682:FUU327688 FKN327682:FKY327688 FAR327682:FBC327688 EQV327682:ERG327688 EGZ327682:EHK327688 DXD327682:DXO327688 DNH327682:DNS327688 DDL327682:DDW327688 CTP327682:CUA327688 CJT327682:CKE327688 BZX327682:CAI327688 BQB327682:BQM327688 BGF327682:BGQ327688 AWJ327682:AWU327688 AMN327682:AMY327688 ACR327682:ADC327688 SV327682:TG327688 IZ327682:JK327688 F327682:Q327688 WVL262146:WVW262152 WLP262146:WMA262152 WBT262146:WCE262152 VRX262146:VSI262152 VIB262146:VIM262152 UYF262146:UYQ262152 UOJ262146:UOU262152 UEN262146:UEY262152 TUR262146:TVC262152 TKV262146:TLG262152 TAZ262146:TBK262152 SRD262146:SRO262152 SHH262146:SHS262152 RXL262146:RXW262152 RNP262146:ROA262152 RDT262146:REE262152 QTX262146:QUI262152 QKB262146:QKM262152 QAF262146:QAQ262152 PQJ262146:PQU262152 PGN262146:PGY262152 OWR262146:OXC262152 OMV262146:ONG262152 OCZ262146:ODK262152 NTD262146:NTO262152 NJH262146:NJS262152 MZL262146:MZW262152 MPP262146:MQA262152 MFT262146:MGE262152 LVX262146:LWI262152 LMB262146:LMM262152 LCF262146:LCQ262152 KSJ262146:KSU262152 KIN262146:KIY262152 JYR262146:JZC262152 JOV262146:JPG262152 JEZ262146:JFK262152 IVD262146:IVO262152 ILH262146:ILS262152 IBL262146:IBW262152 HRP262146:HSA262152 HHT262146:HIE262152 GXX262146:GYI262152 GOB262146:GOM262152 GEF262146:GEQ262152 FUJ262146:FUU262152 FKN262146:FKY262152 FAR262146:FBC262152 EQV262146:ERG262152 EGZ262146:EHK262152 DXD262146:DXO262152 DNH262146:DNS262152 DDL262146:DDW262152 CTP262146:CUA262152 CJT262146:CKE262152 BZX262146:CAI262152 BQB262146:BQM262152 BGF262146:BGQ262152 AWJ262146:AWU262152 AMN262146:AMY262152 ACR262146:ADC262152 SV262146:TG262152 IZ262146:JK262152 F262146:Q262152 WVL196610:WVW196616 WLP196610:WMA196616 WBT196610:WCE196616 VRX196610:VSI196616 VIB196610:VIM196616 UYF196610:UYQ196616 UOJ196610:UOU196616 UEN196610:UEY196616 TUR196610:TVC196616 TKV196610:TLG196616 TAZ196610:TBK196616 SRD196610:SRO196616 SHH196610:SHS196616 RXL196610:RXW196616 RNP196610:ROA196616 RDT196610:REE196616 QTX196610:QUI196616 QKB196610:QKM196616 QAF196610:QAQ196616 PQJ196610:PQU196616 PGN196610:PGY196616 OWR196610:OXC196616 OMV196610:ONG196616 OCZ196610:ODK196616 NTD196610:NTO196616 NJH196610:NJS196616 MZL196610:MZW196616 MPP196610:MQA196616 MFT196610:MGE196616 LVX196610:LWI196616 LMB196610:LMM196616 LCF196610:LCQ196616 KSJ196610:KSU196616 KIN196610:KIY196616 JYR196610:JZC196616 JOV196610:JPG196616 JEZ196610:JFK196616 IVD196610:IVO196616 ILH196610:ILS196616 IBL196610:IBW196616 HRP196610:HSA196616 HHT196610:HIE196616 GXX196610:GYI196616 GOB196610:GOM196616 GEF196610:GEQ196616 FUJ196610:FUU196616 FKN196610:FKY196616 FAR196610:FBC196616 EQV196610:ERG196616 EGZ196610:EHK196616 DXD196610:DXO196616 DNH196610:DNS196616 DDL196610:DDW196616 CTP196610:CUA196616 CJT196610:CKE196616 BZX196610:CAI196616 BQB196610:BQM196616 BGF196610:BGQ196616 AWJ196610:AWU196616 AMN196610:AMY196616 ACR196610:ADC196616 SV196610:TG196616 IZ196610:JK196616 F196610:Q196616 WVL131074:WVW131080 WLP131074:WMA131080 WBT131074:WCE131080 VRX131074:VSI131080 VIB131074:VIM131080 UYF131074:UYQ131080 UOJ131074:UOU131080 UEN131074:UEY131080 TUR131074:TVC131080 TKV131074:TLG131080 TAZ131074:TBK131080 SRD131074:SRO131080 SHH131074:SHS131080 RXL131074:RXW131080 RNP131074:ROA131080 RDT131074:REE131080 QTX131074:QUI131080 QKB131074:QKM131080 QAF131074:QAQ131080 PQJ131074:PQU131080 PGN131074:PGY131080 OWR131074:OXC131080 OMV131074:ONG131080 OCZ131074:ODK131080 NTD131074:NTO131080 NJH131074:NJS131080 MZL131074:MZW131080 MPP131074:MQA131080 MFT131074:MGE131080 LVX131074:LWI131080 LMB131074:LMM131080 LCF131074:LCQ131080 KSJ131074:KSU131080 KIN131074:KIY131080 JYR131074:JZC131080 JOV131074:JPG131080 JEZ131074:JFK131080 IVD131074:IVO131080 ILH131074:ILS131080 IBL131074:IBW131080 HRP131074:HSA131080 HHT131074:HIE131080 GXX131074:GYI131080 GOB131074:GOM131080 GEF131074:GEQ131080 FUJ131074:FUU131080 FKN131074:FKY131080 FAR131074:FBC131080 EQV131074:ERG131080 EGZ131074:EHK131080 DXD131074:DXO131080 DNH131074:DNS131080 DDL131074:DDW131080 CTP131074:CUA131080 CJT131074:CKE131080 BZX131074:CAI131080 BQB131074:BQM131080 BGF131074:BGQ131080 AWJ131074:AWU131080 AMN131074:AMY131080 ACR131074:ADC131080 SV131074:TG131080 IZ131074:JK131080 F131074:Q131080 WVL65538:WVW65544 WLP65538:WMA65544 WBT65538:WCE65544 VRX65538:VSI65544 VIB65538:VIM65544 UYF65538:UYQ65544 UOJ65538:UOU65544 UEN65538:UEY65544 TUR65538:TVC65544 TKV65538:TLG65544 TAZ65538:TBK65544 SRD65538:SRO65544 SHH65538:SHS65544 RXL65538:RXW65544 RNP65538:ROA65544 RDT65538:REE65544 QTX65538:QUI65544 QKB65538:QKM65544 QAF65538:QAQ65544 PQJ65538:PQU65544 PGN65538:PGY65544 OWR65538:OXC65544 OMV65538:ONG65544 OCZ65538:ODK65544 NTD65538:NTO65544 NJH65538:NJS65544 MZL65538:MZW65544 MPP65538:MQA65544 MFT65538:MGE65544 LVX65538:LWI65544 LMB65538:LMM65544 LCF65538:LCQ65544 KSJ65538:KSU65544 KIN65538:KIY65544 JYR65538:JZC65544 JOV65538:JPG65544 JEZ65538:JFK65544 IVD65538:IVO65544 ILH65538:ILS65544 IBL65538:IBW65544 HRP65538:HSA65544 HHT65538:HIE65544 GXX65538:GYI65544 GOB65538:GOM65544 GEF65538:GEQ65544 FUJ65538:FUU65544 FKN65538:FKY65544 FAR65538:FBC65544 EQV65538:ERG65544 EGZ65538:EHK65544 DXD65538:DXO65544 DNH65538:DNS65544 DDL65538:DDW65544 CTP65538:CUA65544 CJT65538:CKE65544 BZX65538:CAI65544 BQB65538:BQM65544 BGF65538:BGQ65544 AWJ65538:AWU65544 AMN65538:AMY65544 ACR65538:ADC65544 SV65538:TG65544 IZ65538:JK65544 F65538:Q65544 WVL983023:WVW983031 WLP983023:WMA983031 WBT983023:WCE983031 VRX983023:VSI983031 VIB983023:VIM983031 UYF983023:UYQ983031 UOJ983023:UOU983031 UEN983023:UEY983031 TUR983023:TVC983031 TKV983023:TLG983031 TAZ983023:TBK983031 SRD983023:SRO983031 SHH983023:SHS983031 RXL983023:RXW983031 RNP983023:ROA983031 RDT983023:REE983031 QTX983023:QUI983031 QKB983023:QKM983031 QAF983023:QAQ983031 PQJ983023:PQU983031 PGN983023:PGY983031 OWR983023:OXC983031 OMV983023:ONG983031 OCZ983023:ODK983031 NTD983023:NTO983031 NJH983023:NJS983031 MZL983023:MZW983031 MPP983023:MQA983031 MFT983023:MGE983031 LVX983023:LWI983031 LMB983023:LMM983031 LCF983023:LCQ983031 KSJ983023:KSU983031 KIN983023:KIY983031 JYR983023:JZC983031 JOV983023:JPG983031 JEZ983023:JFK983031 IVD983023:IVO983031 ILH983023:ILS983031 IBL983023:IBW983031 HRP983023:HSA983031 HHT983023:HIE983031 GXX983023:GYI983031 GOB983023:GOM983031 GEF983023:GEQ983031 FUJ983023:FUU983031 FKN983023:FKY983031 FAR983023:FBC983031 EQV983023:ERG983031 EGZ983023:EHK983031 DXD983023:DXO983031 DNH983023:DNS983031 DDL983023:DDW983031 CTP983023:CUA983031 CJT983023:CKE983031 BZX983023:CAI983031 BQB983023:BQM983031 BGF983023:BGQ983031 AWJ983023:AWU983031 AMN983023:AMY983031 ACR983023:ADC983031 SV983023:TG983031 IZ983023:JK983031 F983023:Q983031 WVL917487:WVW917495 WLP917487:WMA917495 WBT917487:WCE917495 VRX917487:VSI917495 VIB917487:VIM917495 UYF917487:UYQ917495 UOJ917487:UOU917495 UEN917487:UEY917495 TUR917487:TVC917495 TKV917487:TLG917495 TAZ917487:TBK917495 SRD917487:SRO917495 SHH917487:SHS917495 RXL917487:RXW917495 RNP917487:ROA917495 RDT917487:REE917495 QTX917487:QUI917495 QKB917487:QKM917495 QAF917487:QAQ917495 PQJ917487:PQU917495 PGN917487:PGY917495 OWR917487:OXC917495 OMV917487:ONG917495 OCZ917487:ODK917495 NTD917487:NTO917495 NJH917487:NJS917495 MZL917487:MZW917495 MPP917487:MQA917495 MFT917487:MGE917495 LVX917487:LWI917495 LMB917487:LMM917495 LCF917487:LCQ917495 KSJ917487:KSU917495 KIN917487:KIY917495 JYR917487:JZC917495 JOV917487:JPG917495 JEZ917487:JFK917495 IVD917487:IVO917495 ILH917487:ILS917495 IBL917487:IBW917495 HRP917487:HSA917495 HHT917487:HIE917495 GXX917487:GYI917495 GOB917487:GOM917495 GEF917487:GEQ917495 FUJ917487:FUU917495 FKN917487:FKY917495 FAR917487:FBC917495 EQV917487:ERG917495 EGZ917487:EHK917495 DXD917487:DXO917495 DNH917487:DNS917495 DDL917487:DDW917495 CTP917487:CUA917495 CJT917487:CKE917495 BZX917487:CAI917495 BQB917487:BQM917495 BGF917487:BGQ917495 AWJ917487:AWU917495 AMN917487:AMY917495 ACR917487:ADC917495 SV917487:TG917495 IZ917487:JK917495 F917487:Q917495 WVL851951:WVW851959 WLP851951:WMA851959 WBT851951:WCE851959 VRX851951:VSI851959 VIB851951:VIM851959 UYF851951:UYQ851959 UOJ851951:UOU851959 UEN851951:UEY851959 TUR851951:TVC851959 TKV851951:TLG851959 TAZ851951:TBK851959 SRD851951:SRO851959 SHH851951:SHS851959 RXL851951:RXW851959 RNP851951:ROA851959 RDT851951:REE851959 QTX851951:QUI851959 QKB851951:QKM851959 QAF851951:QAQ851959 PQJ851951:PQU851959 PGN851951:PGY851959 OWR851951:OXC851959 OMV851951:ONG851959 OCZ851951:ODK851959 NTD851951:NTO851959 NJH851951:NJS851959 MZL851951:MZW851959 MPP851951:MQA851959 MFT851951:MGE851959 LVX851951:LWI851959 LMB851951:LMM851959 LCF851951:LCQ851959 KSJ851951:KSU851959 KIN851951:KIY851959 JYR851951:JZC851959 JOV851951:JPG851959 JEZ851951:JFK851959 IVD851951:IVO851959 ILH851951:ILS851959 IBL851951:IBW851959 HRP851951:HSA851959 HHT851951:HIE851959 GXX851951:GYI851959 GOB851951:GOM851959 GEF851951:GEQ851959 FUJ851951:FUU851959 FKN851951:FKY851959 FAR851951:FBC851959 EQV851951:ERG851959 EGZ851951:EHK851959 DXD851951:DXO851959 DNH851951:DNS851959 DDL851951:DDW851959 CTP851951:CUA851959 CJT851951:CKE851959 BZX851951:CAI851959 BQB851951:BQM851959 BGF851951:BGQ851959 AWJ851951:AWU851959 AMN851951:AMY851959 ACR851951:ADC851959 SV851951:TG851959 IZ851951:JK851959 F851951:Q851959 WVL786415:WVW786423 WLP786415:WMA786423 WBT786415:WCE786423 VRX786415:VSI786423 VIB786415:VIM786423 UYF786415:UYQ786423 UOJ786415:UOU786423 UEN786415:UEY786423 TUR786415:TVC786423 TKV786415:TLG786423 TAZ786415:TBK786423 SRD786415:SRO786423 SHH786415:SHS786423 RXL786415:RXW786423 RNP786415:ROA786423 RDT786415:REE786423 QTX786415:QUI786423 QKB786415:QKM786423 QAF786415:QAQ786423 PQJ786415:PQU786423 PGN786415:PGY786423 OWR786415:OXC786423 OMV786415:ONG786423 OCZ786415:ODK786423 NTD786415:NTO786423 NJH786415:NJS786423 MZL786415:MZW786423 MPP786415:MQA786423 MFT786415:MGE786423 LVX786415:LWI786423 LMB786415:LMM786423 LCF786415:LCQ786423 KSJ786415:KSU786423 KIN786415:KIY786423 JYR786415:JZC786423 JOV786415:JPG786423 JEZ786415:JFK786423 IVD786415:IVO786423 ILH786415:ILS786423 IBL786415:IBW786423 HRP786415:HSA786423 HHT786415:HIE786423 GXX786415:GYI786423 GOB786415:GOM786423 GEF786415:GEQ786423 FUJ786415:FUU786423 FKN786415:FKY786423 FAR786415:FBC786423 EQV786415:ERG786423 EGZ786415:EHK786423 DXD786415:DXO786423 DNH786415:DNS786423 DDL786415:DDW786423 CTP786415:CUA786423 CJT786415:CKE786423 BZX786415:CAI786423 BQB786415:BQM786423 BGF786415:BGQ786423 AWJ786415:AWU786423 AMN786415:AMY786423 ACR786415:ADC786423 SV786415:TG786423 IZ786415:JK786423 F786415:Q786423 WVL720879:WVW720887 WLP720879:WMA720887 WBT720879:WCE720887 VRX720879:VSI720887 VIB720879:VIM720887 UYF720879:UYQ720887 UOJ720879:UOU720887 UEN720879:UEY720887 TUR720879:TVC720887 TKV720879:TLG720887 TAZ720879:TBK720887 SRD720879:SRO720887 SHH720879:SHS720887 RXL720879:RXW720887 RNP720879:ROA720887 RDT720879:REE720887 QTX720879:QUI720887 QKB720879:QKM720887 QAF720879:QAQ720887 PQJ720879:PQU720887 PGN720879:PGY720887 OWR720879:OXC720887 OMV720879:ONG720887 OCZ720879:ODK720887 NTD720879:NTO720887 NJH720879:NJS720887 MZL720879:MZW720887 MPP720879:MQA720887 MFT720879:MGE720887 LVX720879:LWI720887 LMB720879:LMM720887 LCF720879:LCQ720887 KSJ720879:KSU720887 KIN720879:KIY720887 JYR720879:JZC720887 JOV720879:JPG720887 JEZ720879:JFK720887 IVD720879:IVO720887 ILH720879:ILS720887 IBL720879:IBW720887 HRP720879:HSA720887 HHT720879:HIE720887 GXX720879:GYI720887 GOB720879:GOM720887 GEF720879:GEQ720887 FUJ720879:FUU720887 FKN720879:FKY720887 FAR720879:FBC720887 EQV720879:ERG720887 EGZ720879:EHK720887 DXD720879:DXO720887 DNH720879:DNS720887 DDL720879:DDW720887 CTP720879:CUA720887 CJT720879:CKE720887 BZX720879:CAI720887 BQB720879:BQM720887 BGF720879:BGQ720887 AWJ720879:AWU720887 AMN720879:AMY720887 ACR720879:ADC720887 SV720879:TG720887 IZ720879:JK720887 F720879:Q720887 WVL655343:WVW655351 WLP655343:WMA655351 WBT655343:WCE655351 VRX655343:VSI655351 VIB655343:VIM655351 UYF655343:UYQ655351 UOJ655343:UOU655351 UEN655343:UEY655351 TUR655343:TVC655351 TKV655343:TLG655351 TAZ655343:TBK655351 SRD655343:SRO655351 SHH655343:SHS655351 RXL655343:RXW655351 RNP655343:ROA655351 RDT655343:REE655351 QTX655343:QUI655351 QKB655343:QKM655351 QAF655343:QAQ655351 PQJ655343:PQU655351 PGN655343:PGY655351 OWR655343:OXC655351 OMV655343:ONG655351 OCZ655343:ODK655351 NTD655343:NTO655351 NJH655343:NJS655351 MZL655343:MZW655351 MPP655343:MQA655351 MFT655343:MGE655351 LVX655343:LWI655351 LMB655343:LMM655351 LCF655343:LCQ655351 KSJ655343:KSU655351 KIN655343:KIY655351 JYR655343:JZC655351 JOV655343:JPG655351 JEZ655343:JFK655351 IVD655343:IVO655351 ILH655343:ILS655351 IBL655343:IBW655351 HRP655343:HSA655351 HHT655343:HIE655351 GXX655343:GYI655351 GOB655343:GOM655351 GEF655343:GEQ655351 FUJ655343:FUU655351 FKN655343:FKY655351 FAR655343:FBC655351 EQV655343:ERG655351 EGZ655343:EHK655351 DXD655343:DXO655351 DNH655343:DNS655351 DDL655343:DDW655351 CTP655343:CUA655351 CJT655343:CKE655351 BZX655343:CAI655351 BQB655343:BQM655351 BGF655343:BGQ655351 AWJ655343:AWU655351 AMN655343:AMY655351 ACR655343:ADC655351 SV655343:TG655351 IZ655343:JK655351 F655343:Q655351 WVL589807:WVW589815 WLP589807:WMA589815 WBT589807:WCE589815 VRX589807:VSI589815 VIB589807:VIM589815 UYF589807:UYQ589815 UOJ589807:UOU589815 UEN589807:UEY589815 TUR589807:TVC589815 TKV589807:TLG589815 TAZ589807:TBK589815 SRD589807:SRO589815 SHH589807:SHS589815 RXL589807:RXW589815 RNP589807:ROA589815 RDT589807:REE589815 QTX589807:QUI589815 QKB589807:QKM589815 QAF589807:QAQ589815 PQJ589807:PQU589815 PGN589807:PGY589815 OWR589807:OXC589815 OMV589807:ONG589815 OCZ589807:ODK589815 NTD589807:NTO589815 NJH589807:NJS589815 MZL589807:MZW589815 MPP589807:MQA589815 MFT589807:MGE589815 LVX589807:LWI589815 LMB589807:LMM589815 LCF589807:LCQ589815 KSJ589807:KSU589815 KIN589807:KIY589815 JYR589807:JZC589815 JOV589807:JPG589815 JEZ589807:JFK589815 IVD589807:IVO589815 ILH589807:ILS589815 IBL589807:IBW589815 HRP589807:HSA589815 HHT589807:HIE589815 GXX589807:GYI589815 GOB589807:GOM589815 GEF589807:GEQ589815 FUJ589807:FUU589815 FKN589807:FKY589815 FAR589807:FBC589815 EQV589807:ERG589815 EGZ589807:EHK589815 DXD589807:DXO589815 DNH589807:DNS589815 DDL589807:DDW589815 CTP589807:CUA589815 CJT589807:CKE589815 BZX589807:CAI589815 BQB589807:BQM589815 BGF589807:BGQ589815 AWJ589807:AWU589815 AMN589807:AMY589815 ACR589807:ADC589815 SV589807:TG589815 IZ589807:JK589815 F589807:Q589815 WVL524271:WVW524279 WLP524271:WMA524279 WBT524271:WCE524279 VRX524271:VSI524279 VIB524271:VIM524279 UYF524271:UYQ524279 UOJ524271:UOU524279 UEN524271:UEY524279 TUR524271:TVC524279 TKV524271:TLG524279 TAZ524271:TBK524279 SRD524271:SRO524279 SHH524271:SHS524279 RXL524271:RXW524279 RNP524271:ROA524279 RDT524271:REE524279 QTX524271:QUI524279 QKB524271:QKM524279 QAF524271:QAQ524279 PQJ524271:PQU524279 PGN524271:PGY524279 OWR524271:OXC524279 OMV524271:ONG524279 OCZ524271:ODK524279 NTD524271:NTO524279 NJH524271:NJS524279 MZL524271:MZW524279 MPP524271:MQA524279 MFT524271:MGE524279 LVX524271:LWI524279 LMB524271:LMM524279 LCF524271:LCQ524279 KSJ524271:KSU524279 KIN524271:KIY524279 JYR524271:JZC524279 JOV524271:JPG524279 JEZ524271:JFK524279 IVD524271:IVO524279 ILH524271:ILS524279 IBL524271:IBW524279 HRP524271:HSA524279 HHT524271:HIE524279 GXX524271:GYI524279 GOB524271:GOM524279 GEF524271:GEQ524279 FUJ524271:FUU524279 FKN524271:FKY524279 FAR524271:FBC524279 EQV524271:ERG524279 EGZ524271:EHK524279 DXD524271:DXO524279 DNH524271:DNS524279 DDL524271:DDW524279 CTP524271:CUA524279 CJT524271:CKE524279 BZX524271:CAI524279 BQB524271:BQM524279 BGF524271:BGQ524279 AWJ524271:AWU524279 AMN524271:AMY524279 ACR524271:ADC524279 SV524271:TG524279 IZ524271:JK524279 F524271:Q524279 WVL458735:WVW458743 WLP458735:WMA458743 WBT458735:WCE458743 VRX458735:VSI458743 VIB458735:VIM458743 UYF458735:UYQ458743 UOJ458735:UOU458743 UEN458735:UEY458743 TUR458735:TVC458743 TKV458735:TLG458743 TAZ458735:TBK458743 SRD458735:SRO458743 SHH458735:SHS458743 RXL458735:RXW458743 RNP458735:ROA458743 RDT458735:REE458743 QTX458735:QUI458743 QKB458735:QKM458743 QAF458735:QAQ458743 PQJ458735:PQU458743 PGN458735:PGY458743 OWR458735:OXC458743 OMV458735:ONG458743 OCZ458735:ODK458743 NTD458735:NTO458743 NJH458735:NJS458743 MZL458735:MZW458743 MPP458735:MQA458743 MFT458735:MGE458743 LVX458735:LWI458743 LMB458735:LMM458743 LCF458735:LCQ458743 KSJ458735:KSU458743 KIN458735:KIY458743 JYR458735:JZC458743 JOV458735:JPG458743 JEZ458735:JFK458743 IVD458735:IVO458743 ILH458735:ILS458743 IBL458735:IBW458743 HRP458735:HSA458743 HHT458735:HIE458743 GXX458735:GYI458743 GOB458735:GOM458743 GEF458735:GEQ458743 FUJ458735:FUU458743 FKN458735:FKY458743 FAR458735:FBC458743 EQV458735:ERG458743 EGZ458735:EHK458743 DXD458735:DXO458743 DNH458735:DNS458743 DDL458735:DDW458743 CTP458735:CUA458743 CJT458735:CKE458743 BZX458735:CAI458743 BQB458735:BQM458743 BGF458735:BGQ458743 AWJ458735:AWU458743 AMN458735:AMY458743 ACR458735:ADC458743 SV458735:TG458743 IZ458735:JK458743 F458735:Q458743 WVL393199:WVW393207 WLP393199:WMA393207 WBT393199:WCE393207 VRX393199:VSI393207 VIB393199:VIM393207 UYF393199:UYQ393207 UOJ393199:UOU393207 UEN393199:UEY393207 TUR393199:TVC393207 TKV393199:TLG393207 TAZ393199:TBK393207 SRD393199:SRO393207 SHH393199:SHS393207 RXL393199:RXW393207 RNP393199:ROA393207 RDT393199:REE393207 QTX393199:QUI393207 QKB393199:QKM393207 QAF393199:QAQ393207 PQJ393199:PQU393207 PGN393199:PGY393207 OWR393199:OXC393207 OMV393199:ONG393207 OCZ393199:ODK393207 NTD393199:NTO393207 NJH393199:NJS393207 MZL393199:MZW393207 MPP393199:MQA393207 MFT393199:MGE393207 LVX393199:LWI393207 LMB393199:LMM393207 LCF393199:LCQ393207 KSJ393199:KSU393207 KIN393199:KIY393207 JYR393199:JZC393207 JOV393199:JPG393207 JEZ393199:JFK393207 IVD393199:IVO393207 ILH393199:ILS393207 IBL393199:IBW393207 HRP393199:HSA393207 HHT393199:HIE393207 GXX393199:GYI393207 GOB393199:GOM393207 GEF393199:GEQ393207 FUJ393199:FUU393207 FKN393199:FKY393207 FAR393199:FBC393207 EQV393199:ERG393207 EGZ393199:EHK393207 DXD393199:DXO393207 DNH393199:DNS393207 DDL393199:DDW393207 CTP393199:CUA393207 CJT393199:CKE393207 BZX393199:CAI393207 BQB393199:BQM393207 BGF393199:BGQ393207 AWJ393199:AWU393207 AMN393199:AMY393207 ACR393199:ADC393207 SV393199:TG393207 IZ393199:JK393207 F393199:Q393207 WVL327663:WVW327671 WLP327663:WMA327671 WBT327663:WCE327671 VRX327663:VSI327671 VIB327663:VIM327671 UYF327663:UYQ327671 UOJ327663:UOU327671 UEN327663:UEY327671 TUR327663:TVC327671 TKV327663:TLG327671 TAZ327663:TBK327671 SRD327663:SRO327671 SHH327663:SHS327671 RXL327663:RXW327671 RNP327663:ROA327671 RDT327663:REE327671 QTX327663:QUI327671 QKB327663:QKM327671 QAF327663:QAQ327671 PQJ327663:PQU327671 PGN327663:PGY327671 OWR327663:OXC327671 OMV327663:ONG327671 OCZ327663:ODK327671 NTD327663:NTO327671 NJH327663:NJS327671 MZL327663:MZW327671 MPP327663:MQA327671 MFT327663:MGE327671 LVX327663:LWI327671 LMB327663:LMM327671 LCF327663:LCQ327671 KSJ327663:KSU327671 KIN327663:KIY327671 JYR327663:JZC327671 JOV327663:JPG327671 JEZ327663:JFK327671 IVD327663:IVO327671 ILH327663:ILS327671 IBL327663:IBW327671 HRP327663:HSA327671 HHT327663:HIE327671 GXX327663:GYI327671 GOB327663:GOM327671 GEF327663:GEQ327671 FUJ327663:FUU327671 FKN327663:FKY327671 FAR327663:FBC327671 EQV327663:ERG327671 EGZ327663:EHK327671 DXD327663:DXO327671 DNH327663:DNS327671 DDL327663:DDW327671 CTP327663:CUA327671 CJT327663:CKE327671 BZX327663:CAI327671 BQB327663:BQM327671 BGF327663:BGQ327671 AWJ327663:AWU327671 AMN327663:AMY327671 ACR327663:ADC327671 SV327663:TG327671 IZ327663:JK327671 F327663:Q327671 WVL262127:WVW262135 WLP262127:WMA262135 WBT262127:WCE262135 VRX262127:VSI262135 VIB262127:VIM262135 UYF262127:UYQ262135 UOJ262127:UOU262135 UEN262127:UEY262135 TUR262127:TVC262135 TKV262127:TLG262135 TAZ262127:TBK262135 SRD262127:SRO262135 SHH262127:SHS262135 RXL262127:RXW262135 RNP262127:ROA262135 RDT262127:REE262135 QTX262127:QUI262135 QKB262127:QKM262135 QAF262127:QAQ262135 PQJ262127:PQU262135 PGN262127:PGY262135 OWR262127:OXC262135 OMV262127:ONG262135 OCZ262127:ODK262135 NTD262127:NTO262135 NJH262127:NJS262135 MZL262127:MZW262135 MPP262127:MQA262135 MFT262127:MGE262135 LVX262127:LWI262135 LMB262127:LMM262135 LCF262127:LCQ262135 KSJ262127:KSU262135 KIN262127:KIY262135 JYR262127:JZC262135 JOV262127:JPG262135 JEZ262127:JFK262135 IVD262127:IVO262135 ILH262127:ILS262135 IBL262127:IBW262135 HRP262127:HSA262135 HHT262127:HIE262135 GXX262127:GYI262135 GOB262127:GOM262135 GEF262127:GEQ262135 FUJ262127:FUU262135 FKN262127:FKY262135 FAR262127:FBC262135 EQV262127:ERG262135 EGZ262127:EHK262135 DXD262127:DXO262135 DNH262127:DNS262135 DDL262127:DDW262135 CTP262127:CUA262135 CJT262127:CKE262135 BZX262127:CAI262135 BQB262127:BQM262135 BGF262127:BGQ262135 AWJ262127:AWU262135 AMN262127:AMY262135 ACR262127:ADC262135 SV262127:TG262135 IZ262127:JK262135 F262127:Q262135 WVL196591:WVW196599 WLP196591:WMA196599 WBT196591:WCE196599 VRX196591:VSI196599 VIB196591:VIM196599 UYF196591:UYQ196599 UOJ196591:UOU196599 UEN196591:UEY196599 TUR196591:TVC196599 TKV196591:TLG196599 TAZ196591:TBK196599 SRD196591:SRO196599 SHH196591:SHS196599 RXL196591:RXW196599 RNP196591:ROA196599 RDT196591:REE196599 QTX196591:QUI196599 QKB196591:QKM196599 QAF196591:QAQ196599 PQJ196591:PQU196599 PGN196591:PGY196599 OWR196591:OXC196599 OMV196591:ONG196599 OCZ196591:ODK196599 NTD196591:NTO196599 NJH196591:NJS196599 MZL196591:MZW196599 MPP196591:MQA196599 MFT196591:MGE196599 LVX196591:LWI196599 LMB196591:LMM196599 LCF196591:LCQ196599 KSJ196591:KSU196599 KIN196591:KIY196599 JYR196591:JZC196599 JOV196591:JPG196599 JEZ196591:JFK196599 IVD196591:IVO196599 ILH196591:ILS196599 IBL196591:IBW196599 HRP196591:HSA196599 HHT196591:HIE196599 GXX196591:GYI196599 GOB196591:GOM196599 GEF196591:GEQ196599 FUJ196591:FUU196599 FKN196591:FKY196599 FAR196591:FBC196599 EQV196591:ERG196599 EGZ196591:EHK196599 DXD196591:DXO196599 DNH196591:DNS196599 DDL196591:DDW196599 CTP196591:CUA196599 CJT196591:CKE196599 BZX196591:CAI196599 BQB196591:BQM196599 BGF196591:BGQ196599 AWJ196591:AWU196599 AMN196591:AMY196599 ACR196591:ADC196599 SV196591:TG196599 IZ196591:JK196599 F196591:Q196599 WVL131055:WVW131063 WLP131055:WMA131063 WBT131055:WCE131063 VRX131055:VSI131063 VIB131055:VIM131063 UYF131055:UYQ131063 UOJ131055:UOU131063 UEN131055:UEY131063 TUR131055:TVC131063 TKV131055:TLG131063 TAZ131055:TBK131063 SRD131055:SRO131063 SHH131055:SHS131063 RXL131055:RXW131063 RNP131055:ROA131063 RDT131055:REE131063 QTX131055:QUI131063 QKB131055:QKM131063 QAF131055:QAQ131063 PQJ131055:PQU131063 PGN131055:PGY131063 OWR131055:OXC131063 OMV131055:ONG131063 OCZ131055:ODK131063 NTD131055:NTO131063 NJH131055:NJS131063 MZL131055:MZW131063 MPP131055:MQA131063 MFT131055:MGE131063 LVX131055:LWI131063 LMB131055:LMM131063 LCF131055:LCQ131063 KSJ131055:KSU131063 KIN131055:KIY131063 JYR131055:JZC131063 JOV131055:JPG131063 JEZ131055:JFK131063 IVD131055:IVO131063 ILH131055:ILS131063 IBL131055:IBW131063 HRP131055:HSA131063 HHT131055:HIE131063 GXX131055:GYI131063 GOB131055:GOM131063 GEF131055:GEQ131063 FUJ131055:FUU131063 FKN131055:FKY131063 FAR131055:FBC131063 EQV131055:ERG131063 EGZ131055:EHK131063 DXD131055:DXO131063 DNH131055:DNS131063 DDL131055:DDW131063 CTP131055:CUA131063 CJT131055:CKE131063 BZX131055:CAI131063 BQB131055:BQM131063 BGF131055:BGQ131063 AWJ131055:AWU131063 AMN131055:AMY131063 ACR131055:ADC131063 SV131055:TG131063 IZ131055:JK131063 F131055:Q131063 WVL65519:WVW65527 WLP65519:WMA65527 WBT65519:WCE65527 VRX65519:VSI65527 VIB65519:VIM65527 UYF65519:UYQ65527 UOJ65519:UOU65527 UEN65519:UEY65527 TUR65519:TVC65527 TKV65519:TLG65527 TAZ65519:TBK65527 SRD65519:SRO65527 SHH65519:SHS65527 RXL65519:RXW65527 RNP65519:ROA65527 RDT65519:REE65527 QTX65519:QUI65527 QKB65519:QKM65527 QAF65519:QAQ65527 PQJ65519:PQU65527 PGN65519:PGY65527 OWR65519:OXC65527 OMV65519:ONG65527 OCZ65519:ODK65527 NTD65519:NTO65527 NJH65519:NJS65527 MZL65519:MZW65527 MPP65519:MQA65527 MFT65519:MGE65527 LVX65519:LWI65527 LMB65519:LMM65527 LCF65519:LCQ65527 KSJ65519:KSU65527 KIN65519:KIY65527 JYR65519:JZC65527 JOV65519:JPG65527 JEZ65519:JFK65527 IVD65519:IVO65527 ILH65519:ILS65527 IBL65519:IBW65527 HRP65519:HSA65527 HHT65519:HIE65527 GXX65519:GYI65527 GOB65519:GOM65527 GEF65519:GEQ65527 FUJ65519:FUU65527 FKN65519:FKY65527 FAR65519:FBC65527 EQV65519:ERG65527 EGZ65519:EHK65527 DXD65519:DXO65527 DNH65519:DNS65527 DDL65519:DDW65527 CTP65519:CUA65527 CJT65519:CKE65527 BZX65519:CAI65527 BQB65519:BQM65527 BGF65519:BGQ65527 AWJ65519:AWU65527 AMN65519:AMY65527 ACR65519:ADC65527 SV65519:TG65527 IZ65519:JK65527 Q13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3"/>
  <sheetViews>
    <sheetView topLeftCell="A9" zoomScale="90" zoomScaleNormal="90" workbookViewId="0">
      <selection activeCell="G10" sqref="G10"/>
    </sheetView>
  </sheetViews>
  <sheetFormatPr baseColWidth="10" defaultColWidth="14.42578125" defaultRowHeight="15" customHeight="1"/>
  <cols>
    <col min="1" max="1" width="19.5703125" style="99" customWidth="1"/>
    <col min="2" max="2" width="5.42578125" style="99" customWidth="1"/>
    <col min="3" max="3" width="39.7109375" style="99" customWidth="1"/>
    <col min="4" max="4" width="37" style="99" customWidth="1"/>
    <col min="5" max="5" width="20" style="99" customWidth="1"/>
    <col min="6" max="14" width="4.42578125" style="115" bestFit="1" customWidth="1"/>
    <col min="15" max="15" width="7.7109375" style="115" bestFit="1" customWidth="1"/>
    <col min="16" max="17" width="4.42578125" style="115" bestFit="1" customWidth="1"/>
    <col min="18" max="18" width="27.42578125" style="99" customWidth="1"/>
    <col min="19" max="25" width="10.7109375" style="99" customWidth="1"/>
    <col min="26" max="16384" width="14.42578125" style="99"/>
  </cols>
  <sheetData>
    <row r="1" spans="1:25" ht="15.75" customHeight="1">
      <c r="A1" s="290"/>
      <c r="B1" s="291"/>
      <c r="C1" s="291"/>
      <c r="D1" s="291" t="s">
        <v>99</v>
      </c>
      <c r="E1" s="291"/>
      <c r="F1" s="291"/>
      <c r="G1" s="291"/>
      <c r="H1" s="291"/>
      <c r="I1" s="291"/>
      <c r="J1" s="291"/>
      <c r="K1" s="291"/>
      <c r="L1" s="291"/>
      <c r="M1" s="291"/>
      <c r="N1" s="291"/>
      <c r="O1" s="291"/>
      <c r="P1" s="291"/>
      <c r="Q1" s="291"/>
      <c r="R1" s="97" t="s">
        <v>1</v>
      </c>
      <c r="S1" s="98"/>
      <c r="T1" s="98"/>
      <c r="U1" s="98"/>
      <c r="V1" s="98"/>
      <c r="W1" s="98"/>
      <c r="X1" s="98"/>
      <c r="Y1" s="98"/>
    </row>
    <row r="2" spans="1:25" ht="15.75" customHeight="1">
      <c r="A2" s="292"/>
      <c r="B2" s="293"/>
      <c r="C2" s="293"/>
      <c r="D2" s="293"/>
      <c r="E2" s="293"/>
      <c r="F2" s="293"/>
      <c r="G2" s="293"/>
      <c r="H2" s="293"/>
      <c r="I2" s="293"/>
      <c r="J2" s="293"/>
      <c r="K2" s="293"/>
      <c r="L2" s="293"/>
      <c r="M2" s="293"/>
      <c r="N2" s="293"/>
      <c r="O2" s="293"/>
      <c r="P2" s="293"/>
      <c r="Q2" s="293"/>
      <c r="R2" s="100" t="s">
        <v>5</v>
      </c>
      <c r="S2" s="98"/>
      <c r="T2" s="98"/>
      <c r="U2" s="98"/>
      <c r="V2" s="98"/>
      <c r="W2" s="98"/>
      <c r="X2" s="98"/>
      <c r="Y2" s="98"/>
    </row>
    <row r="3" spans="1:25" ht="21.75" customHeight="1">
      <c r="A3" s="292"/>
      <c r="B3" s="293"/>
      <c r="C3" s="293"/>
      <c r="D3" s="293"/>
      <c r="E3" s="293"/>
      <c r="F3" s="293"/>
      <c r="G3" s="293"/>
      <c r="H3" s="293"/>
      <c r="I3" s="293"/>
      <c r="J3" s="293"/>
      <c r="K3" s="293"/>
      <c r="L3" s="293"/>
      <c r="M3" s="293"/>
      <c r="N3" s="293"/>
      <c r="O3" s="293"/>
      <c r="P3" s="293"/>
      <c r="Q3" s="293"/>
      <c r="R3" s="100" t="s">
        <v>344</v>
      </c>
      <c r="S3" s="98"/>
      <c r="T3" s="98"/>
      <c r="U3" s="98"/>
      <c r="V3" s="98"/>
      <c r="W3" s="98"/>
      <c r="X3" s="98"/>
      <c r="Y3" s="98"/>
    </row>
    <row r="4" spans="1:25" ht="15.75" customHeight="1">
      <c r="A4" s="292"/>
      <c r="B4" s="293"/>
      <c r="C4" s="293"/>
      <c r="D4" s="293"/>
      <c r="E4" s="293"/>
      <c r="F4" s="293"/>
      <c r="G4" s="293"/>
      <c r="H4" s="293"/>
      <c r="I4" s="293"/>
      <c r="J4" s="293"/>
      <c r="K4" s="293"/>
      <c r="L4" s="293"/>
      <c r="M4" s="293"/>
      <c r="N4" s="293"/>
      <c r="O4" s="293"/>
      <c r="P4" s="293"/>
      <c r="Q4" s="293"/>
      <c r="R4" s="101" t="s">
        <v>11</v>
      </c>
      <c r="S4" s="98"/>
      <c r="T4" s="98"/>
      <c r="U4" s="98"/>
      <c r="V4" s="98"/>
      <c r="W4" s="98"/>
      <c r="X4" s="98"/>
      <c r="Y4" s="98"/>
    </row>
    <row r="5" spans="1:25" ht="36" customHeight="1">
      <c r="A5" s="294" t="s">
        <v>208</v>
      </c>
      <c r="B5" s="295"/>
      <c r="C5" s="295"/>
      <c r="D5" s="295"/>
      <c r="E5" s="295"/>
      <c r="F5" s="295"/>
      <c r="G5" s="295"/>
      <c r="H5" s="295"/>
      <c r="I5" s="295"/>
      <c r="J5" s="295"/>
      <c r="K5" s="295"/>
      <c r="L5" s="295"/>
      <c r="M5" s="295"/>
      <c r="N5" s="295"/>
      <c r="O5" s="295"/>
      <c r="P5" s="295"/>
      <c r="Q5" s="295"/>
      <c r="R5" s="296"/>
      <c r="S5" s="98"/>
      <c r="T5" s="98"/>
      <c r="U5" s="98"/>
      <c r="V5" s="98"/>
      <c r="W5" s="98"/>
      <c r="X5" s="98"/>
      <c r="Y5" s="98"/>
    </row>
    <row r="6" spans="1:25" ht="36" customHeight="1">
      <c r="A6" s="294" t="s">
        <v>327</v>
      </c>
      <c r="B6" s="295"/>
      <c r="C6" s="295"/>
      <c r="D6" s="295"/>
      <c r="E6" s="295"/>
      <c r="F6" s="295"/>
      <c r="G6" s="295"/>
      <c r="H6" s="295"/>
      <c r="I6" s="295"/>
      <c r="J6" s="295"/>
      <c r="K6" s="295"/>
      <c r="L6" s="295"/>
      <c r="M6" s="295"/>
      <c r="N6" s="295"/>
      <c r="O6" s="295"/>
      <c r="P6" s="295"/>
      <c r="Q6" s="295"/>
      <c r="R6" s="296"/>
      <c r="S6" s="98"/>
      <c r="T6" s="98"/>
      <c r="U6" s="98"/>
      <c r="V6" s="98"/>
      <c r="W6" s="98"/>
      <c r="X6" s="98"/>
      <c r="Y6" s="98"/>
    </row>
    <row r="7" spans="1:25" ht="36" customHeight="1">
      <c r="A7" s="294" t="s">
        <v>227</v>
      </c>
      <c r="B7" s="295"/>
      <c r="C7" s="295"/>
      <c r="D7" s="295"/>
      <c r="E7" s="295"/>
      <c r="F7" s="295"/>
      <c r="G7" s="295"/>
      <c r="H7" s="295"/>
      <c r="I7" s="295"/>
      <c r="J7" s="295"/>
      <c r="K7" s="295"/>
      <c r="L7" s="295"/>
      <c r="M7" s="295"/>
      <c r="N7" s="295"/>
      <c r="O7" s="295"/>
      <c r="P7" s="295"/>
      <c r="Q7" s="295"/>
      <c r="R7" s="296"/>
      <c r="S7" s="98"/>
      <c r="T7" s="98"/>
      <c r="U7" s="98"/>
      <c r="V7" s="98"/>
      <c r="W7" s="98"/>
      <c r="X7" s="98"/>
      <c r="Y7" s="98"/>
    </row>
    <row r="8" spans="1:25" ht="15.75" customHeight="1">
      <c r="A8" s="287" t="s">
        <v>210</v>
      </c>
      <c r="B8" s="288"/>
      <c r="C8" s="288"/>
      <c r="D8" s="288"/>
      <c r="E8" s="288"/>
      <c r="F8" s="288"/>
      <c r="G8" s="288"/>
      <c r="H8" s="288"/>
      <c r="I8" s="288"/>
      <c r="J8" s="288"/>
      <c r="K8" s="288"/>
      <c r="L8" s="288"/>
      <c r="M8" s="288"/>
      <c r="N8" s="288"/>
      <c r="O8" s="288"/>
      <c r="P8" s="288"/>
      <c r="Q8" s="288"/>
      <c r="R8" s="289"/>
      <c r="S8" s="98"/>
      <c r="T8" s="98"/>
      <c r="U8" s="98"/>
      <c r="V8" s="98"/>
      <c r="W8" s="98"/>
      <c r="X8" s="98"/>
      <c r="Y8" s="98"/>
    </row>
    <row r="9" spans="1:25" ht="44.25">
      <c r="A9" s="122" t="s">
        <v>84</v>
      </c>
      <c r="B9" s="122" t="s">
        <v>17</v>
      </c>
      <c r="C9" s="122" t="s">
        <v>18</v>
      </c>
      <c r="D9" s="122" t="s">
        <v>19</v>
      </c>
      <c r="E9" s="122" t="s">
        <v>20</v>
      </c>
      <c r="F9" s="208" t="s">
        <v>21</v>
      </c>
      <c r="G9" s="208" t="s">
        <v>22</v>
      </c>
      <c r="H9" s="208" t="s">
        <v>23</v>
      </c>
      <c r="I9" s="208" t="s">
        <v>24</v>
      </c>
      <c r="J9" s="208" t="s">
        <v>25</v>
      </c>
      <c r="K9" s="208" t="s">
        <v>26</v>
      </c>
      <c r="L9" s="208" t="s">
        <v>27</v>
      </c>
      <c r="M9" s="208" t="s">
        <v>28</v>
      </c>
      <c r="N9" s="208" t="s">
        <v>29</v>
      </c>
      <c r="O9" s="208" t="s">
        <v>85</v>
      </c>
      <c r="P9" s="208" t="s">
        <v>86</v>
      </c>
      <c r="Q9" s="208" t="s">
        <v>87</v>
      </c>
      <c r="R9" s="123" t="s">
        <v>33</v>
      </c>
      <c r="S9" s="98"/>
      <c r="T9" s="98"/>
      <c r="U9" s="98"/>
      <c r="V9" s="98"/>
      <c r="W9" s="98"/>
      <c r="X9" s="98"/>
    </row>
    <row r="10" spans="1:25" ht="90" customHeight="1">
      <c r="A10" s="209" t="s">
        <v>317</v>
      </c>
      <c r="B10" s="210">
        <v>1</v>
      </c>
      <c r="C10" s="211" t="s">
        <v>294</v>
      </c>
      <c r="D10" s="215" t="s">
        <v>295</v>
      </c>
      <c r="E10" s="195" t="s">
        <v>136</v>
      </c>
      <c r="F10" s="216"/>
      <c r="G10" s="216"/>
      <c r="H10" s="216"/>
      <c r="I10" s="216"/>
      <c r="J10" s="216"/>
      <c r="K10" s="216"/>
      <c r="L10" s="216"/>
      <c r="M10" s="216"/>
      <c r="N10" s="216"/>
      <c r="O10" s="216"/>
      <c r="P10" s="216"/>
      <c r="Q10" s="216"/>
      <c r="R10" s="210" t="s">
        <v>315</v>
      </c>
      <c r="S10" s="98"/>
      <c r="T10" s="98"/>
      <c r="U10" s="98"/>
      <c r="V10" s="98"/>
      <c r="W10" s="98"/>
      <c r="X10" s="98"/>
      <c r="Y10" s="98"/>
    </row>
    <row r="11" spans="1:25" ht="90" customHeight="1">
      <c r="A11" s="285" t="s">
        <v>195</v>
      </c>
      <c r="B11" s="210">
        <v>2</v>
      </c>
      <c r="C11" s="211" t="s">
        <v>296</v>
      </c>
      <c r="D11" s="215" t="s">
        <v>297</v>
      </c>
      <c r="E11" s="195" t="s">
        <v>197</v>
      </c>
      <c r="F11" s="216"/>
      <c r="G11" s="216"/>
      <c r="H11" s="216"/>
      <c r="I11" s="216"/>
      <c r="J11" s="216"/>
      <c r="K11" s="216"/>
      <c r="L11" s="216"/>
      <c r="M11" s="216"/>
      <c r="N11" s="216"/>
      <c r="O11" s="216"/>
      <c r="P11" s="216"/>
      <c r="Q11" s="216"/>
      <c r="R11" s="210" t="s">
        <v>315</v>
      </c>
      <c r="S11" s="98"/>
      <c r="T11" s="98"/>
      <c r="U11" s="98"/>
      <c r="V11" s="98"/>
      <c r="W11" s="98"/>
      <c r="X11" s="98"/>
      <c r="Y11" s="98"/>
    </row>
    <row r="12" spans="1:25" ht="90" customHeight="1">
      <c r="A12" s="286"/>
      <c r="B12" s="210">
        <v>3</v>
      </c>
      <c r="C12" s="211" t="s">
        <v>298</v>
      </c>
      <c r="D12" s="215" t="s">
        <v>299</v>
      </c>
      <c r="E12" s="195" t="s">
        <v>197</v>
      </c>
      <c r="F12" s="216"/>
      <c r="G12" s="216"/>
      <c r="H12" s="216"/>
      <c r="I12" s="216"/>
      <c r="J12" s="216"/>
      <c r="K12" s="216"/>
      <c r="L12" s="216"/>
      <c r="M12" s="216"/>
      <c r="N12" s="216"/>
      <c r="O12" s="216"/>
      <c r="P12" s="216"/>
      <c r="Q12" s="216"/>
      <c r="R12" s="210" t="s">
        <v>315</v>
      </c>
      <c r="S12" s="98"/>
      <c r="T12" s="98"/>
      <c r="U12" s="98"/>
      <c r="V12" s="98"/>
      <c r="W12" s="98"/>
      <c r="X12" s="98"/>
      <c r="Y12" s="98"/>
    </row>
    <row r="13" spans="1:25" ht="90" customHeight="1">
      <c r="A13" s="286"/>
      <c r="B13" s="210">
        <v>4</v>
      </c>
      <c r="C13" s="211" t="s">
        <v>211</v>
      </c>
      <c r="D13" s="215" t="s">
        <v>212</v>
      </c>
      <c r="E13" s="195" t="s">
        <v>213</v>
      </c>
      <c r="F13" s="216"/>
      <c r="G13" s="216"/>
      <c r="H13" s="216"/>
      <c r="I13" s="216"/>
      <c r="J13" s="216"/>
      <c r="K13" s="216"/>
      <c r="L13" s="216"/>
      <c r="M13" s="216"/>
      <c r="N13" s="216"/>
      <c r="O13" s="216"/>
      <c r="P13" s="216"/>
      <c r="Q13" s="216"/>
      <c r="R13" s="210" t="s">
        <v>315</v>
      </c>
      <c r="S13" s="98"/>
      <c r="T13" s="98"/>
      <c r="U13" s="98"/>
      <c r="V13" s="98"/>
      <c r="W13" s="98"/>
      <c r="X13" s="98"/>
      <c r="Y13" s="98"/>
    </row>
    <row r="14" spans="1:25" ht="90" customHeight="1">
      <c r="A14" s="286"/>
      <c r="B14" s="210">
        <v>5</v>
      </c>
      <c r="C14" s="211" t="s">
        <v>300</v>
      </c>
      <c r="D14" s="215" t="s">
        <v>301</v>
      </c>
      <c r="E14" s="195" t="s">
        <v>136</v>
      </c>
      <c r="F14" s="216"/>
      <c r="G14" s="216"/>
      <c r="H14" s="216"/>
      <c r="I14" s="216"/>
      <c r="J14" s="216"/>
      <c r="K14" s="216"/>
      <c r="L14" s="216"/>
      <c r="M14" s="216"/>
      <c r="N14" s="216"/>
      <c r="O14" s="216"/>
      <c r="P14" s="216"/>
      <c r="Q14" s="216"/>
      <c r="R14" s="210" t="s">
        <v>315</v>
      </c>
      <c r="S14" s="98"/>
      <c r="T14" s="98"/>
      <c r="U14" s="98"/>
      <c r="V14" s="98"/>
      <c r="W14" s="98"/>
      <c r="X14" s="98"/>
      <c r="Y14" s="98"/>
    </row>
    <row r="15" spans="1:25" ht="90" customHeight="1">
      <c r="A15" s="285" t="s">
        <v>318</v>
      </c>
      <c r="B15" s="210">
        <v>6</v>
      </c>
      <c r="C15" s="211" t="s">
        <v>302</v>
      </c>
      <c r="D15" s="215" t="s">
        <v>303</v>
      </c>
      <c r="E15" s="195" t="s">
        <v>136</v>
      </c>
      <c r="F15" s="216"/>
      <c r="G15" s="216"/>
      <c r="H15" s="216"/>
      <c r="I15" s="216"/>
      <c r="J15" s="216"/>
      <c r="K15" s="216"/>
      <c r="L15" s="216"/>
      <c r="M15" s="216"/>
      <c r="N15" s="216"/>
      <c r="O15" s="216"/>
      <c r="P15" s="216"/>
      <c r="Q15" s="216"/>
      <c r="R15" s="210" t="s">
        <v>315</v>
      </c>
      <c r="S15" s="98"/>
      <c r="T15" s="98"/>
      <c r="U15" s="98"/>
      <c r="V15" s="98"/>
      <c r="W15" s="98"/>
      <c r="X15" s="98"/>
      <c r="Y15" s="98"/>
    </row>
    <row r="16" spans="1:25" ht="90" customHeight="1">
      <c r="A16" s="303"/>
      <c r="B16" s="210">
        <v>7</v>
      </c>
      <c r="C16" s="211" t="s">
        <v>304</v>
      </c>
      <c r="D16" s="215" t="s">
        <v>305</v>
      </c>
      <c r="E16" s="195" t="s">
        <v>314</v>
      </c>
      <c r="F16" s="216"/>
      <c r="G16" s="216"/>
      <c r="H16" s="216"/>
      <c r="I16" s="216"/>
      <c r="J16" s="216"/>
      <c r="K16" s="216"/>
      <c r="L16" s="212"/>
      <c r="M16" s="212"/>
      <c r="N16" s="212"/>
      <c r="O16" s="212"/>
      <c r="P16" s="212"/>
      <c r="Q16" s="212"/>
      <c r="R16" s="210" t="s">
        <v>316</v>
      </c>
      <c r="S16" s="98"/>
      <c r="T16" s="98"/>
      <c r="U16" s="98"/>
      <c r="V16" s="98"/>
      <c r="W16" s="98"/>
      <c r="X16" s="98"/>
      <c r="Y16" s="98"/>
    </row>
    <row r="17" spans="1:25" ht="90" customHeight="1">
      <c r="A17" s="285" t="s">
        <v>196</v>
      </c>
      <c r="B17" s="210">
        <v>8</v>
      </c>
      <c r="C17" s="213" t="s">
        <v>306</v>
      </c>
      <c r="D17" s="215" t="s">
        <v>307</v>
      </c>
      <c r="E17" s="195" t="s">
        <v>136</v>
      </c>
      <c r="F17" s="216"/>
      <c r="G17" s="216"/>
      <c r="H17" s="216"/>
      <c r="I17" s="216"/>
      <c r="J17" s="216"/>
      <c r="K17" s="216"/>
      <c r="L17" s="216"/>
      <c r="M17" s="216"/>
      <c r="N17" s="216"/>
      <c r="O17" s="216"/>
      <c r="P17" s="216"/>
      <c r="Q17" s="216"/>
      <c r="R17" s="210" t="s">
        <v>315</v>
      </c>
      <c r="S17" s="98"/>
      <c r="T17" s="98"/>
      <c r="U17" s="98"/>
      <c r="V17" s="98"/>
      <c r="W17" s="98"/>
      <c r="X17" s="98"/>
      <c r="Y17" s="98"/>
    </row>
    <row r="18" spans="1:25" ht="90" customHeight="1">
      <c r="A18" s="286"/>
      <c r="B18" s="210">
        <v>9</v>
      </c>
      <c r="C18" s="214" t="s">
        <v>308</v>
      </c>
      <c r="D18" s="215" t="s">
        <v>309</v>
      </c>
      <c r="E18" s="195" t="s">
        <v>136</v>
      </c>
      <c r="F18" s="216"/>
      <c r="G18" s="216"/>
      <c r="H18" s="216"/>
      <c r="I18" s="216"/>
      <c r="J18" s="216"/>
      <c r="K18" s="216"/>
      <c r="L18" s="212"/>
      <c r="M18" s="212"/>
      <c r="N18" s="212"/>
      <c r="O18" s="212"/>
      <c r="P18" s="212"/>
      <c r="Q18" s="212"/>
      <c r="R18" s="210" t="s">
        <v>316</v>
      </c>
      <c r="S18" s="98"/>
      <c r="T18" s="98"/>
      <c r="U18" s="98"/>
      <c r="V18" s="98"/>
      <c r="W18" s="98"/>
      <c r="X18" s="98"/>
      <c r="Y18" s="98"/>
    </row>
    <row r="19" spans="1:25" ht="90" customHeight="1">
      <c r="A19" s="304" t="s">
        <v>198</v>
      </c>
      <c r="B19" s="210">
        <v>10</v>
      </c>
      <c r="C19" s="211" t="s">
        <v>310</v>
      </c>
      <c r="D19" s="215" t="s">
        <v>311</v>
      </c>
      <c r="E19" s="195" t="s">
        <v>136</v>
      </c>
      <c r="F19" s="216"/>
      <c r="G19" s="216"/>
      <c r="H19" s="216"/>
      <c r="I19" s="216"/>
      <c r="J19" s="216"/>
      <c r="K19" s="216"/>
      <c r="L19" s="216"/>
      <c r="M19" s="216"/>
      <c r="N19" s="216"/>
      <c r="O19" s="216"/>
      <c r="P19" s="216"/>
      <c r="Q19" s="216"/>
      <c r="R19" s="210" t="s">
        <v>315</v>
      </c>
      <c r="S19" s="98"/>
      <c r="T19" s="98"/>
      <c r="U19" s="98"/>
      <c r="V19" s="98"/>
      <c r="W19" s="98"/>
      <c r="X19" s="98"/>
      <c r="Y19" s="98"/>
    </row>
    <row r="20" spans="1:25" ht="90" customHeight="1">
      <c r="A20" s="304"/>
      <c r="B20" s="210">
        <v>11</v>
      </c>
      <c r="C20" s="211" t="s">
        <v>312</v>
      </c>
      <c r="D20" s="215" t="s">
        <v>313</v>
      </c>
      <c r="E20" s="195" t="s">
        <v>136</v>
      </c>
      <c r="F20" s="216"/>
      <c r="G20" s="216"/>
      <c r="H20" s="216"/>
      <c r="I20" s="216"/>
      <c r="J20" s="216"/>
      <c r="K20" s="216"/>
      <c r="L20" s="216"/>
      <c r="M20" s="216"/>
      <c r="N20" s="216"/>
      <c r="O20" s="216"/>
      <c r="P20" s="216"/>
      <c r="Q20" s="216"/>
      <c r="R20" s="210" t="s">
        <v>315</v>
      </c>
      <c r="S20" s="98"/>
      <c r="T20" s="98"/>
      <c r="U20" s="98"/>
      <c r="V20" s="98"/>
      <c r="W20" s="98"/>
      <c r="X20" s="98"/>
      <c r="Y20" s="98"/>
    </row>
    <row r="21" spans="1:25" s="103" customFormat="1" ht="12.75">
      <c r="A21" s="305" t="s">
        <v>89</v>
      </c>
      <c r="B21" s="306"/>
      <c r="C21" s="306"/>
      <c r="D21" s="306"/>
      <c r="E21" s="306" t="s">
        <v>90</v>
      </c>
      <c r="F21" s="306"/>
      <c r="G21" s="306"/>
      <c r="H21" s="306"/>
      <c r="I21" s="306"/>
      <c r="J21" s="306"/>
      <c r="K21" s="306"/>
      <c r="L21" s="306"/>
      <c r="M21" s="306"/>
      <c r="N21" s="306"/>
      <c r="O21" s="111" t="s">
        <v>91</v>
      </c>
      <c r="P21" s="111"/>
      <c r="Q21" s="111"/>
      <c r="R21" s="102"/>
    </row>
    <row r="22" spans="1:25" s="106" customFormat="1" ht="25.5" customHeight="1">
      <c r="A22" s="104" t="s">
        <v>199</v>
      </c>
      <c r="B22" s="300" t="s">
        <v>200</v>
      </c>
      <c r="C22" s="300"/>
      <c r="D22" s="300"/>
      <c r="E22" s="105" t="s">
        <v>199</v>
      </c>
      <c r="F22" s="301" t="s">
        <v>201</v>
      </c>
      <c r="G22" s="301"/>
      <c r="H22" s="301"/>
      <c r="I22" s="301"/>
      <c r="J22" s="301"/>
      <c r="K22" s="301"/>
      <c r="L22" s="301"/>
      <c r="M22" s="301"/>
      <c r="N22" s="301"/>
      <c r="O22" s="112" t="s">
        <v>199</v>
      </c>
      <c r="P22" s="300" t="s">
        <v>202</v>
      </c>
      <c r="Q22" s="300"/>
      <c r="R22" s="302"/>
    </row>
    <row r="23" spans="1:25" s="106" customFormat="1" ht="51" customHeight="1">
      <c r="A23" s="104" t="s">
        <v>203</v>
      </c>
      <c r="B23" s="300" t="s">
        <v>204</v>
      </c>
      <c r="C23" s="300"/>
      <c r="D23" s="300"/>
      <c r="E23" s="105" t="s">
        <v>203</v>
      </c>
      <c r="F23" s="301" t="s">
        <v>205</v>
      </c>
      <c r="G23" s="301"/>
      <c r="H23" s="301"/>
      <c r="I23" s="301"/>
      <c r="J23" s="301"/>
      <c r="K23" s="301"/>
      <c r="L23" s="301"/>
      <c r="M23" s="301"/>
      <c r="N23" s="301"/>
      <c r="O23" s="112" t="s">
        <v>203</v>
      </c>
      <c r="P23" s="300" t="s">
        <v>177</v>
      </c>
      <c r="Q23" s="300"/>
      <c r="R23" s="302"/>
    </row>
    <row r="24" spans="1:25" s="106" customFormat="1" ht="39.950000000000003" customHeight="1">
      <c r="A24" s="104" t="s">
        <v>92</v>
      </c>
      <c r="B24" s="300"/>
      <c r="C24" s="300"/>
      <c r="D24" s="300"/>
      <c r="E24" s="105" t="s">
        <v>92</v>
      </c>
      <c r="F24" s="301"/>
      <c r="G24" s="301"/>
      <c r="H24" s="301"/>
      <c r="I24" s="301"/>
      <c r="J24" s="301"/>
      <c r="K24" s="301"/>
      <c r="L24" s="301"/>
      <c r="M24" s="301"/>
      <c r="N24" s="301"/>
      <c r="O24" s="112" t="s">
        <v>92</v>
      </c>
      <c r="P24" s="300"/>
      <c r="Q24" s="300"/>
      <c r="R24" s="302"/>
    </row>
    <row r="25" spans="1:25" s="106" customFormat="1" ht="13.5" thickBot="1">
      <c r="A25" s="107" t="s">
        <v>93</v>
      </c>
      <c r="B25" s="297">
        <v>43446</v>
      </c>
      <c r="C25" s="297"/>
      <c r="D25" s="297"/>
      <c r="E25" s="108" t="s">
        <v>93</v>
      </c>
      <c r="F25" s="298">
        <v>43451</v>
      </c>
      <c r="G25" s="298"/>
      <c r="H25" s="298"/>
      <c r="I25" s="298"/>
      <c r="J25" s="298"/>
      <c r="K25" s="298"/>
      <c r="L25" s="298"/>
      <c r="M25" s="298"/>
      <c r="N25" s="298"/>
      <c r="O25" s="113" t="s">
        <v>93</v>
      </c>
      <c r="P25" s="297">
        <v>43451</v>
      </c>
      <c r="Q25" s="297"/>
      <c r="R25" s="299"/>
    </row>
    <row r="26" spans="1:25" ht="15.75" customHeight="1">
      <c r="A26" s="98"/>
      <c r="B26" s="98"/>
      <c r="C26" s="98"/>
      <c r="D26" s="98"/>
      <c r="E26" s="98"/>
      <c r="F26" s="114"/>
      <c r="G26" s="114"/>
      <c r="H26" s="114"/>
      <c r="I26" s="114"/>
      <c r="J26" s="114"/>
      <c r="K26" s="114"/>
      <c r="L26" s="114"/>
      <c r="M26" s="114"/>
      <c r="N26" s="114"/>
      <c r="O26" s="114"/>
      <c r="P26" s="114"/>
      <c r="Q26" s="114"/>
      <c r="R26" s="110"/>
      <c r="S26" s="98"/>
      <c r="T26" s="98"/>
      <c r="U26" s="98"/>
      <c r="V26" s="98"/>
      <c r="W26" s="98"/>
      <c r="X26" s="98"/>
      <c r="Y26" s="98"/>
    </row>
    <row r="27" spans="1:25" ht="15.75" customHeight="1">
      <c r="A27" s="98"/>
      <c r="B27" s="98"/>
      <c r="C27" s="98"/>
      <c r="D27" s="98"/>
      <c r="E27" s="98"/>
      <c r="F27" s="114"/>
      <c r="G27" s="114"/>
      <c r="H27" s="114"/>
      <c r="I27" s="114"/>
      <c r="J27" s="114"/>
      <c r="K27" s="114"/>
      <c r="L27" s="114"/>
      <c r="M27" s="114"/>
      <c r="N27" s="114"/>
      <c r="O27" s="114"/>
      <c r="P27" s="114"/>
      <c r="Q27" s="114"/>
      <c r="R27" s="110"/>
      <c r="S27" s="98"/>
      <c r="T27" s="98"/>
      <c r="U27" s="98"/>
      <c r="V27" s="98"/>
      <c r="W27" s="98"/>
      <c r="X27" s="98"/>
      <c r="Y27" s="98"/>
    </row>
    <row r="28" spans="1:25" ht="15.75" customHeight="1">
      <c r="A28" s="98"/>
      <c r="B28" s="98"/>
      <c r="C28" s="98"/>
      <c r="D28" s="98"/>
      <c r="E28" s="98"/>
      <c r="F28" s="114"/>
      <c r="G28" s="114"/>
      <c r="H28" s="114"/>
      <c r="I28" s="114"/>
      <c r="J28" s="114"/>
      <c r="K28" s="114"/>
      <c r="L28" s="114"/>
      <c r="M28" s="114"/>
      <c r="N28" s="114"/>
      <c r="O28" s="114"/>
      <c r="P28" s="114"/>
      <c r="Q28" s="114"/>
      <c r="R28" s="109"/>
      <c r="S28" s="98"/>
      <c r="T28" s="98"/>
      <c r="U28" s="98"/>
      <c r="V28" s="98"/>
      <c r="W28" s="98"/>
      <c r="X28" s="98"/>
      <c r="Y28" s="98"/>
    </row>
    <row r="29" spans="1:25" ht="15.75" customHeight="1">
      <c r="A29" s="98"/>
      <c r="B29" s="98"/>
      <c r="C29" s="98"/>
      <c r="D29" s="98"/>
      <c r="E29" s="98"/>
      <c r="F29" s="114"/>
      <c r="G29" s="114"/>
      <c r="H29" s="114"/>
      <c r="I29" s="114"/>
      <c r="J29" s="114"/>
      <c r="K29" s="114"/>
      <c r="L29" s="114"/>
      <c r="M29" s="114"/>
      <c r="N29" s="114"/>
      <c r="O29" s="114"/>
      <c r="P29" s="114"/>
      <c r="Q29" s="114"/>
      <c r="R29" s="109"/>
      <c r="S29" s="98"/>
      <c r="T29" s="98"/>
      <c r="U29" s="98"/>
      <c r="V29" s="98"/>
      <c r="W29" s="98"/>
      <c r="X29" s="98"/>
      <c r="Y29" s="98"/>
    </row>
    <row r="30" spans="1:25" ht="15.75" customHeight="1">
      <c r="A30" s="98"/>
      <c r="B30" s="98"/>
      <c r="C30" s="98"/>
      <c r="D30" s="98"/>
      <c r="E30" s="98"/>
      <c r="F30" s="114"/>
      <c r="G30" s="114"/>
      <c r="H30" s="114"/>
      <c r="I30" s="114"/>
      <c r="J30" s="114"/>
      <c r="K30" s="114"/>
      <c r="L30" s="114"/>
      <c r="M30" s="114"/>
      <c r="N30" s="114"/>
      <c r="O30" s="114"/>
      <c r="P30" s="114"/>
      <c r="Q30" s="114"/>
      <c r="R30" s="109"/>
      <c r="S30" s="98"/>
      <c r="T30" s="98"/>
      <c r="U30" s="98"/>
      <c r="V30" s="98"/>
      <c r="W30" s="98"/>
      <c r="X30" s="98"/>
      <c r="Y30" s="98"/>
    </row>
    <row r="31" spans="1:25" ht="15.75" customHeight="1">
      <c r="A31" s="98"/>
      <c r="B31" s="98"/>
      <c r="C31" s="98"/>
      <c r="D31" s="98"/>
      <c r="E31" s="98"/>
      <c r="F31" s="114"/>
      <c r="G31" s="114"/>
      <c r="H31" s="114"/>
      <c r="I31" s="114"/>
      <c r="J31" s="114"/>
      <c r="K31" s="114"/>
      <c r="L31" s="114"/>
      <c r="M31" s="114"/>
      <c r="N31" s="114"/>
      <c r="O31" s="114"/>
      <c r="P31" s="114"/>
      <c r="Q31" s="114"/>
      <c r="R31" s="109"/>
      <c r="S31" s="98"/>
      <c r="T31" s="98"/>
      <c r="U31" s="98"/>
      <c r="V31" s="98"/>
      <c r="W31" s="98"/>
      <c r="X31" s="98"/>
      <c r="Y31" s="98"/>
    </row>
    <row r="32" spans="1:25" ht="15.75" customHeight="1">
      <c r="A32" s="98"/>
      <c r="B32" s="98"/>
      <c r="C32" s="98"/>
      <c r="D32" s="98"/>
      <c r="E32" s="98"/>
      <c r="F32" s="114"/>
      <c r="G32" s="114"/>
      <c r="H32" s="114"/>
      <c r="I32" s="114"/>
      <c r="J32" s="114"/>
      <c r="K32" s="114"/>
      <c r="L32" s="114"/>
      <c r="M32" s="114"/>
      <c r="N32" s="114"/>
      <c r="O32" s="114"/>
      <c r="P32" s="114"/>
      <c r="Q32" s="114"/>
      <c r="R32" s="109"/>
      <c r="S32" s="98"/>
      <c r="T32" s="98"/>
      <c r="U32" s="98"/>
      <c r="V32" s="98"/>
      <c r="W32" s="98"/>
      <c r="X32" s="98"/>
      <c r="Y32" s="98"/>
    </row>
    <row r="33" spans="1:25" ht="15.75" customHeight="1">
      <c r="A33" s="98"/>
      <c r="B33" s="98"/>
      <c r="C33" s="98"/>
      <c r="D33" s="98"/>
      <c r="E33" s="98"/>
      <c r="F33" s="114"/>
      <c r="G33" s="114"/>
      <c r="H33" s="114"/>
      <c r="I33" s="114"/>
      <c r="J33" s="114"/>
      <c r="K33" s="114"/>
      <c r="L33" s="114"/>
      <c r="M33" s="114"/>
      <c r="N33" s="114"/>
      <c r="O33" s="114"/>
      <c r="P33" s="114"/>
      <c r="Q33" s="114"/>
      <c r="R33" s="109"/>
      <c r="S33" s="98"/>
      <c r="T33" s="98"/>
      <c r="U33" s="98"/>
      <c r="V33" s="98"/>
      <c r="W33" s="98"/>
      <c r="X33" s="98"/>
      <c r="Y33" s="98"/>
    </row>
    <row r="34" spans="1:25" ht="15.75" customHeight="1">
      <c r="A34" s="98"/>
      <c r="B34" s="98"/>
      <c r="C34" s="98"/>
      <c r="D34" s="98"/>
      <c r="E34" s="98"/>
      <c r="F34" s="114"/>
      <c r="G34" s="114"/>
      <c r="H34" s="114"/>
      <c r="I34" s="114"/>
      <c r="J34" s="114"/>
      <c r="K34" s="114"/>
      <c r="L34" s="114"/>
      <c r="M34" s="114"/>
      <c r="N34" s="114"/>
      <c r="O34" s="114"/>
      <c r="P34" s="114"/>
      <c r="Q34" s="114"/>
      <c r="R34" s="98"/>
      <c r="S34" s="98"/>
      <c r="T34" s="98"/>
      <c r="U34" s="98"/>
      <c r="V34" s="98"/>
      <c r="W34" s="98"/>
      <c r="X34" s="98"/>
      <c r="Y34" s="98"/>
    </row>
    <row r="35" spans="1:25" ht="15.75" customHeight="1">
      <c r="A35" s="98"/>
      <c r="B35" s="98"/>
      <c r="C35" s="98"/>
      <c r="D35" s="98"/>
      <c r="E35" s="98"/>
      <c r="F35" s="114"/>
      <c r="G35" s="114"/>
      <c r="H35" s="114"/>
      <c r="I35" s="114"/>
      <c r="J35" s="114"/>
      <c r="K35" s="114"/>
      <c r="L35" s="114"/>
      <c r="M35" s="114"/>
      <c r="N35" s="114"/>
      <c r="O35" s="114"/>
      <c r="P35" s="114"/>
      <c r="Q35" s="114"/>
      <c r="R35" s="98"/>
      <c r="S35" s="98"/>
      <c r="T35" s="98"/>
      <c r="U35" s="98"/>
      <c r="V35" s="98"/>
      <c r="W35" s="98"/>
      <c r="X35" s="98"/>
      <c r="Y35" s="98"/>
    </row>
    <row r="36" spans="1:25" ht="15.75" customHeight="1">
      <c r="A36" s="98"/>
      <c r="B36" s="98"/>
      <c r="C36" s="98"/>
      <c r="D36" s="98"/>
      <c r="E36" s="98"/>
      <c r="F36" s="114"/>
      <c r="G36" s="114"/>
      <c r="H36" s="114"/>
      <c r="I36" s="114"/>
      <c r="J36" s="114"/>
      <c r="K36" s="114"/>
      <c r="L36" s="114"/>
      <c r="M36" s="114"/>
      <c r="N36" s="114"/>
      <c r="O36" s="114"/>
      <c r="P36" s="114"/>
      <c r="Q36" s="114"/>
      <c r="R36" s="98"/>
      <c r="S36" s="98"/>
      <c r="T36" s="98"/>
      <c r="U36" s="98"/>
      <c r="V36" s="98"/>
      <c r="W36" s="98"/>
      <c r="X36" s="98"/>
      <c r="Y36" s="98"/>
    </row>
    <row r="37" spans="1:25" ht="15.75" customHeight="1">
      <c r="A37" s="98"/>
      <c r="B37" s="98"/>
      <c r="C37" s="98"/>
      <c r="D37" s="98"/>
      <c r="E37" s="98"/>
      <c r="F37" s="114"/>
      <c r="G37" s="114"/>
      <c r="H37" s="114"/>
      <c r="I37" s="114"/>
      <c r="J37" s="114"/>
      <c r="K37" s="114"/>
      <c r="L37" s="114"/>
      <c r="M37" s="114"/>
      <c r="N37" s="114"/>
      <c r="O37" s="114"/>
      <c r="P37" s="114"/>
      <c r="Q37" s="114"/>
      <c r="R37" s="98"/>
      <c r="S37" s="98"/>
      <c r="T37" s="98"/>
      <c r="U37" s="98"/>
      <c r="V37" s="98"/>
      <c r="W37" s="98"/>
      <c r="X37" s="98"/>
      <c r="Y37" s="98"/>
    </row>
    <row r="38" spans="1:25" ht="15.75" customHeight="1">
      <c r="A38" s="98"/>
      <c r="B38" s="98"/>
      <c r="C38" s="98"/>
      <c r="D38" s="98"/>
      <c r="E38" s="98"/>
      <c r="F38" s="114"/>
      <c r="G38" s="114"/>
      <c r="H38" s="114"/>
      <c r="I38" s="114"/>
      <c r="J38" s="114"/>
      <c r="K38" s="114"/>
      <c r="L38" s="114"/>
      <c r="M38" s="114"/>
      <c r="N38" s="114"/>
      <c r="O38" s="114"/>
      <c r="P38" s="114"/>
      <c r="Q38" s="114"/>
      <c r="R38" s="98"/>
      <c r="S38" s="98"/>
      <c r="T38" s="98"/>
      <c r="U38" s="98"/>
      <c r="V38" s="98"/>
      <c r="W38" s="98"/>
      <c r="X38" s="98"/>
      <c r="Y38" s="98"/>
    </row>
    <row r="39" spans="1:25" ht="15.75" customHeight="1">
      <c r="A39" s="98"/>
      <c r="B39" s="98"/>
      <c r="C39" s="98"/>
      <c r="D39" s="98"/>
      <c r="E39" s="98"/>
      <c r="F39" s="114"/>
      <c r="G39" s="114"/>
      <c r="H39" s="114"/>
      <c r="I39" s="114"/>
      <c r="J39" s="114"/>
      <c r="K39" s="114"/>
      <c r="L39" s="114"/>
      <c r="M39" s="114"/>
      <c r="N39" s="114"/>
      <c r="O39" s="114"/>
      <c r="P39" s="114"/>
      <c r="Q39" s="114"/>
      <c r="R39" s="98"/>
      <c r="S39" s="98"/>
      <c r="T39" s="98"/>
      <c r="U39" s="98"/>
      <c r="V39" s="98"/>
      <c r="W39" s="98"/>
      <c r="X39" s="98"/>
      <c r="Y39" s="98"/>
    </row>
    <row r="40" spans="1:25" ht="15.75" customHeight="1">
      <c r="A40" s="98"/>
      <c r="B40" s="98"/>
      <c r="C40" s="98"/>
      <c r="D40" s="98"/>
      <c r="E40" s="98"/>
      <c r="F40" s="114"/>
      <c r="G40" s="114"/>
      <c r="H40" s="114"/>
      <c r="I40" s="114"/>
      <c r="J40" s="114"/>
      <c r="K40" s="114"/>
      <c r="L40" s="114"/>
      <c r="M40" s="114"/>
      <c r="N40" s="114"/>
      <c r="O40" s="114"/>
      <c r="P40" s="114"/>
      <c r="Q40" s="114"/>
      <c r="R40" s="98"/>
      <c r="S40" s="98"/>
      <c r="T40" s="98"/>
      <c r="U40" s="98"/>
      <c r="V40" s="98"/>
      <c r="W40" s="98"/>
      <c r="X40" s="98"/>
      <c r="Y40" s="98"/>
    </row>
    <row r="41" spans="1:25" ht="15.75" customHeight="1">
      <c r="A41" s="98"/>
      <c r="B41" s="98"/>
      <c r="C41" s="98"/>
      <c r="D41" s="98"/>
      <c r="E41" s="98"/>
      <c r="F41" s="114"/>
      <c r="G41" s="114"/>
      <c r="H41" s="114"/>
      <c r="I41" s="114"/>
      <c r="J41" s="114"/>
      <c r="K41" s="114"/>
      <c r="L41" s="114"/>
      <c r="M41" s="114"/>
      <c r="N41" s="114"/>
      <c r="O41" s="114"/>
      <c r="P41" s="114"/>
      <c r="Q41" s="114"/>
      <c r="R41" s="98"/>
      <c r="S41" s="98"/>
      <c r="T41" s="98"/>
      <c r="U41" s="98"/>
      <c r="V41" s="98"/>
      <c r="W41" s="98"/>
      <c r="X41" s="98"/>
      <c r="Y41" s="98"/>
    </row>
    <row r="42" spans="1:25" ht="15.75" customHeight="1">
      <c r="A42" s="98"/>
      <c r="B42" s="98"/>
      <c r="C42" s="98"/>
      <c r="D42" s="98"/>
      <c r="E42" s="98"/>
      <c r="F42" s="114"/>
      <c r="G42" s="114"/>
      <c r="H42" s="114"/>
      <c r="I42" s="114"/>
      <c r="J42" s="114"/>
      <c r="K42" s="114"/>
      <c r="L42" s="114"/>
      <c r="M42" s="114"/>
      <c r="N42" s="114"/>
      <c r="O42" s="114"/>
      <c r="P42" s="114"/>
      <c r="Q42" s="114"/>
      <c r="R42" s="98"/>
      <c r="S42" s="98"/>
      <c r="T42" s="98"/>
      <c r="U42" s="98"/>
      <c r="V42" s="98"/>
      <c r="W42" s="98"/>
      <c r="X42" s="98"/>
      <c r="Y42" s="98"/>
    </row>
    <row r="43" spans="1:25" ht="15.75" customHeight="1">
      <c r="A43" s="98"/>
      <c r="B43" s="98"/>
      <c r="C43" s="98"/>
      <c r="D43" s="98"/>
      <c r="E43" s="98"/>
      <c r="F43" s="114"/>
      <c r="G43" s="114"/>
      <c r="H43" s="114"/>
      <c r="I43" s="114"/>
      <c r="J43" s="114"/>
      <c r="K43" s="114"/>
      <c r="L43" s="114"/>
      <c r="M43" s="114"/>
      <c r="N43" s="114"/>
      <c r="O43" s="114"/>
      <c r="P43" s="114"/>
      <c r="Q43" s="114"/>
      <c r="R43" s="98"/>
      <c r="S43" s="98"/>
      <c r="T43" s="98"/>
      <c r="U43" s="98"/>
      <c r="V43" s="98"/>
      <c r="W43" s="98"/>
      <c r="X43" s="98"/>
      <c r="Y43" s="98"/>
    </row>
    <row r="44" spans="1:25" ht="15.75" customHeight="1">
      <c r="A44" s="98"/>
      <c r="B44" s="98"/>
      <c r="C44" s="98"/>
      <c r="D44" s="98"/>
      <c r="E44" s="98"/>
      <c r="F44" s="114"/>
      <c r="G44" s="114"/>
      <c r="H44" s="114"/>
      <c r="I44" s="114"/>
      <c r="J44" s="114"/>
      <c r="K44" s="114"/>
      <c r="L44" s="114"/>
      <c r="M44" s="114"/>
      <c r="N44" s="114"/>
      <c r="O44" s="114"/>
      <c r="P44" s="114"/>
      <c r="Q44" s="114"/>
      <c r="R44" s="98"/>
      <c r="S44" s="98"/>
      <c r="T44" s="98"/>
      <c r="U44" s="98"/>
      <c r="V44" s="98"/>
      <c r="W44" s="98"/>
      <c r="X44" s="98"/>
      <c r="Y44" s="98"/>
    </row>
    <row r="45" spans="1:25" ht="15.75" customHeight="1">
      <c r="A45" s="98"/>
      <c r="B45" s="98"/>
      <c r="C45" s="98"/>
      <c r="D45" s="98"/>
      <c r="E45" s="98"/>
      <c r="F45" s="114"/>
      <c r="G45" s="114"/>
      <c r="H45" s="114"/>
      <c r="I45" s="114"/>
      <c r="J45" s="114"/>
      <c r="K45" s="114"/>
      <c r="L45" s="114"/>
      <c r="M45" s="114"/>
      <c r="N45" s="114"/>
      <c r="O45" s="114"/>
      <c r="P45" s="114"/>
      <c r="Q45" s="114"/>
      <c r="R45" s="98"/>
      <c r="S45" s="98"/>
      <c r="T45" s="98"/>
      <c r="U45" s="98"/>
      <c r="V45" s="98"/>
      <c r="W45" s="98"/>
      <c r="X45" s="98"/>
      <c r="Y45" s="98"/>
    </row>
    <row r="46" spans="1:25" ht="15.75" customHeight="1">
      <c r="A46" s="98"/>
      <c r="B46" s="98"/>
      <c r="C46" s="98"/>
      <c r="D46" s="98"/>
      <c r="E46" s="98"/>
      <c r="F46" s="114"/>
      <c r="G46" s="114"/>
      <c r="H46" s="114"/>
      <c r="I46" s="114"/>
      <c r="J46" s="114"/>
      <c r="K46" s="114"/>
      <c r="L46" s="114"/>
      <c r="M46" s="114"/>
      <c r="N46" s="114"/>
      <c r="O46" s="114"/>
      <c r="P46" s="114"/>
      <c r="Q46" s="114"/>
      <c r="R46" s="98"/>
      <c r="S46" s="98"/>
      <c r="T46" s="98"/>
      <c r="U46" s="98"/>
      <c r="V46" s="98"/>
      <c r="W46" s="98"/>
      <c r="X46" s="98"/>
      <c r="Y46" s="98"/>
    </row>
    <row r="47" spans="1:25" ht="15.75" customHeight="1">
      <c r="A47" s="98"/>
      <c r="B47" s="98"/>
      <c r="C47" s="98"/>
      <c r="D47" s="98"/>
      <c r="E47" s="98"/>
      <c r="F47" s="114"/>
      <c r="G47" s="114"/>
      <c r="H47" s="114"/>
      <c r="I47" s="114"/>
      <c r="J47" s="114"/>
      <c r="K47" s="114"/>
      <c r="L47" s="114"/>
      <c r="M47" s="114"/>
      <c r="N47" s="114"/>
      <c r="O47" s="114"/>
      <c r="P47" s="114"/>
      <c r="Q47" s="114"/>
      <c r="R47" s="98"/>
      <c r="S47" s="98"/>
      <c r="T47" s="98"/>
      <c r="U47" s="98"/>
      <c r="V47" s="98"/>
      <c r="W47" s="98"/>
      <c r="X47" s="98"/>
      <c r="Y47" s="98"/>
    </row>
    <row r="48" spans="1:25" ht="15.75" customHeight="1">
      <c r="A48" s="98"/>
      <c r="B48" s="98"/>
      <c r="C48" s="98"/>
      <c r="D48" s="98"/>
      <c r="E48" s="98"/>
      <c r="F48" s="114"/>
      <c r="G48" s="114"/>
      <c r="H48" s="114"/>
      <c r="I48" s="114"/>
      <c r="J48" s="114"/>
      <c r="K48" s="114"/>
      <c r="L48" s="114"/>
      <c r="M48" s="114"/>
      <c r="N48" s="114"/>
      <c r="O48" s="114"/>
      <c r="P48" s="114"/>
      <c r="Q48" s="114"/>
      <c r="R48" s="98"/>
      <c r="S48" s="98"/>
      <c r="T48" s="98"/>
      <c r="U48" s="98"/>
      <c r="V48" s="98"/>
      <c r="W48" s="98"/>
      <c r="X48" s="98"/>
      <c r="Y48" s="98"/>
    </row>
    <row r="49" spans="1:25" ht="15.75" customHeight="1">
      <c r="A49" s="98"/>
      <c r="B49" s="98"/>
      <c r="C49" s="98"/>
      <c r="D49" s="98"/>
      <c r="E49" s="98"/>
      <c r="F49" s="114"/>
      <c r="G49" s="114"/>
      <c r="H49" s="114"/>
      <c r="I49" s="114"/>
      <c r="J49" s="114"/>
      <c r="K49" s="114"/>
      <c r="L49" s="114"/>
      <c r="M49" s="114"/>
      <c r="N49" s="114"/>
      <c r="O49" s="114"/>
      <c r="P49" s="114"/>
      <c r="Q49" s="114"/>
      <c r="R49" s="98"/>
      <c r="S49" s="98"/>
      <c r="T49" s="98"/>
      <c r="U49" s="98"/>
      <c r="V49" s="98"/>
      <c r="W49" s="98"/>
      <c r="X49" s="98"/>
      <c r="Y49" s="98"/>
    </row>
    <row r="50" spans="1:25" ht="15.75" customHeight="1">
      <c r="A50" s="98"/>
      <c r="B50" s="98"/>
      <c r="C50" s="98"/>
      <c r="D50" s="98"/>
      <c r="E50" s="98"/>
      <c r="F50" s="114"/>
      <c r="G50" s="114"/>
      <c r="H50" s="114"/>
      <c r="I50" s="114"/>
      <c r="J50" s="114"/>
      <c r="K50" s="114"/>
      <c r="L50" s="114"/>
      <c r="M50" s="114"/>
      <c r="N50" s="114"/>
      <c r="O50" s="114"/>
      <c r="P50" s="114"/>
      <c r="Q50" s="114"/>
      <c r="R50" s="98"/>
      <c r="S50" s="98"/>
      <c r="T50" s="98"/>
      <c r="U50" s="98"/>
      <c r="V50" s="98"/>
      <c r="W50" s="98"/>
      <c r="X50" s="98"/>
      <c r="Y50" s="98"/>
    </row>
    <row r="51" spans="1:25" ht="15.75" customHeight="1">
      <c r="A51" s="98"/>
      <c r="B51" s="98"/>
      <c r="C51" s="98"/>
      <c r="D51" s="98"/>
      <c r="E51" s="98"/>
      <c r="F51" s="114"/>
      <c r="G51" s="114"/>
      <c r="H51" s="114"/>
      <c r="I51" s="114"/>
      <c r="J51" s="114"/>
      <c r="K51" s="114"/>
      <c r="L51" s="114"/>
      <c r="M51" s="114"/>
      <c r="N51" s="114"/>
      <c r="O51" s="114"/>
      <c r="P51" s="114"/>
      <c r="Q51" s="114"/>
      <c r="R51" s="98"/>
      <c r="S51" s="98"/>
      <c r="T51" s="98"/>
      <c r="U51" s="98"/>
      <c r="V51" s="98"/>
      <c r="W51" s="98"/>
      <c r="X51" s="98"/>
      <c r="Y51" s="98"/>
    </row>
    <row r="52" spans="1:25" ht="15.75" customHeight="1">
      <c r="A52" s="98"/>
      <c r="B52" s="98"/>
      <c r="C52" s="98"/>
      <c r="D52" s="98"/>
      <c r="E52" s="98"/>
      <c r="F52" s="114"/>
      <c r="G52" s="114"/>
      <c r="H52" s="114"/>
      <c r="I52" s="114"/>
      <c r="J52" s="114"/>
      <c r="K52" s="114"/>
      <c r="L52" s="114"/>
      <c r="M52" s="114"/>
      <c r="N52" s="114"/>
      <c r="O52" s="114"/>
      <c r="P52" s="114"/>
      <c r="Q52" s="114"/>
      <c r="R52" s="98"/>
      <c r="S52" s="98"/>
      <c r="T52" s="98"/>
      <c r="U52" s="98"/>
      <c r="V52" s="98"/>
      <c r="W52" s="98"/>
      <c r="X52" s="98"/>
      <c r="Y52" s="98"/>
    </row>
    <row r="53" spans="1:25" ht="15.75" customHeight="1">
      <c r="A53" s="98"/>
      <c r="B53" s="98"/>
      <c r="C53" s="98"/>
      <c r="D53" s="98"/>
      <c r="E53" s="98"/>
      <c r="F53" s="114"/>
      <c r="G53" s="114"/>
      <c r="H53" s="114"/>
      <c r="I53" s="114"/>
      <c r="J53" s="114"/>
      <c r="K53" s="114"/>
      <c r="L53" s="114"/>
      <c r="M53" s="114"/>
      <c r="N53" s="114"/>
      <c r="O53" s="114"/>
      <c r="P53" s="114"/>
      <c r="Q53" s="114"/>
      <c r="R53" s="98"/>
      <c r="S53" s="98"/>
      <c r="T53" s="98"/>
      <c r="U53" s="98"/>
      <c r="V53" s="98"/>
      <c r="W53" s="98"/>
      <c r="X53" s="98"/>
      <c r="Y53" s="98"/>
    </row>
    <row r="54" spans="1:25" ht="15.75" customHeight="1">
      <c r="A54" s="98"/>
      <c r="B54" s="98"/>
      <c r="C54" s="98"/>
      <c r="D54" s="98"/>
      <c r="E54" s="98"/>
      <c r="F54" s="114"/>
      <c r="G54" s="114"/>
      <c r="H54" s="114"/>
      <c r="I54" s="114"/>
      <c r="J54" s="114"/>
      <c r="K54" s="114"/>
      <c r="L54" s="114"/>
      <c r="M54" s="114"/>
      <c r="N54" s="114"/>
      <c r="O54" s="114"/>
      <c r="P54" s="114"/>
      <c r="Q54" s="114"/>
      <c r="R54" s="98"/>
      <c r="S54" s="98"/>
      <c r="T54" s="98"/>
      <c r="U54" s="98"/>
      <c r="V54" s="98"/>
      <c r="W54" s="98"/>
      <c r="X54" s="98"/>
      <c r="Y54" s="98"/>
    </row>
    <row r="55" spans="1:25" ht="15.75" customHeight="1">
      <c r="A55" s="98"/>
      <c r="B55" s="98"/>
      <c r="C55" s="98"/>
      <c r="D55" s="98"/>
      <c r="E55" s="98"/>
      <c r="F55" s="114"/>
      <c r="G55" s="114"/>
      <c r="H55" s="114"/>
      <c r="I55" s="114"/>
      <c r="J55" s="114"/>
      <c r="K55" s="114"/>
      <c r="L55" s="114"/>
      <c r="M55" s="114"/>
      <c r="N55" s="114"/>
      <c r="O55" s="114"/>
      <c r="P55" s="114"/>
      <c r="Q55" s="114"/>
      <c r="R55" s="98"/>
      <c r="S55" s="98"/>
      <c r="T55" s="98"/>
      <c r="U55" s="98"/>
      <c r="V55" s="98"/>
      <c r="W55" s="98"/>
      <c r="X55" s="98"/>
      <c r="Y55" s="98"/>
    </row>
    <row r="56" spans="1:25" ht="15.75" customHeight="1">
      <c r="A56" s="98"/>
      <c r="B56" s="98"/>
      <c r="C56" s="98"/>
      <c r="D56" s="98"/>
      <c r="E56" s="98"/>
      <c r="F56" s="114"/>
      <c r="G56" s="114"/>
      <c r="H56" s="114"/>
      <c r="I56" s="114"/>
      <c r="J56" s="114"/>
      <c r="K56" s="114"/>
      <c r="L56" s="114"/>
      <c r="M56" s="114"/>
      <c r="N56" s="114"/>
      <c r="O56" s="114"/>
      <c r="P56" s="114"/>
      <c r="Q56" s="114"/>
      <c r="R56" s="98"/>
      <c r="S56" s="98"/>
      <c r="T56" s="98"/>
      <c r="U56" s="98"/>
      <c r="V56" s="98"/>
      <c r="W56" s="98"/>
      <c r="X56" s="98"/>
      <c r="Y56" s="98"/>
    </row>
    <row r="57" spans="1:25" ht="15.75" customHeight="1">
      <c r="A57" s="98"/>
      <c r="B57" s="98"/>
      <c r="C57" s="98"/>
      <c r="D57" s="98"/>
      <c r="E57" s="98"/>
      <c r="F57" s="114"/>
      <c r="G57" s="114"/>
      <c r="H57" s="114"/>
      <c r="I57" s="114"/>
      <c r="J57" s="114"/>
      <c r="K57" s="114"/>
      <c r="L57" s="114"/>
      <c r="M57" s="114"/>
      <c r="N57" s="114"/>
      <c r="O57" s="114"/>
      <c r="P57" s="114"/>
      <c r="Q57" s="114"/>
      <c r="R57" s="98"/>
      <c r="S57" s="98"/>
      <c r="T57" s="98"/>
      <c r="U57" s="98"/>
      <c r="V57" s="98"/>
      <c r="W57" s="98"/>
      <c r="X57" s="98"/>
      <c r="Y57" s="98"/>
    </row>
    <row r="58" spans="1:25" ht="15.75" customHeight="1">
      <c r="A58" s="98"/>
      <c r="B58" s="98"/>
      <c r="C58" s="98"/>
      <c r="D58" s="98"/>
      <c r="E58" s="98"/>
      <c r="F58" s="114"/>
      <c r="G58" s="114"/>
      <c r="H58" s="114"/>
      <c r="I58" s="114"/>
      <c r="J58" s="114"/>
      <c r="K58" s="114"/>
      <c r="L58" s="114"/>
      <c r="M58" s="114"/>
      <c r="N58" s="114"/>
      <c r="O58" s="114"/>
      <c r="P58" s="114"/>
      <c r="Q58" s="114"/>
      <c r="R58" s="98"/>
      <c r="S58" s="98"/>
      <c r="T58" s="98"/>
      <c r="U58" s="98"/>
      <c r="V58" s="98"/>
      <c r="W58" s="98"/>
      <c r="X58" s="98"/>
      <c r="Y58" s="98"/>
    </row>
    <row r="59" spans="1:25" ht="15.75" customHeight="1">
      <c r="A59" s="98"/>
      <c r="B59" s="98"/>
      <c r="C59" s="98"/>
      <c r="D59" s="98"/>
      <c r="E59" s="98"/>
      <c r="F59" s="114"/>
      <c r="G59" s="114"/>
      <c r="H59" s="114"/>
      <c r="I59" s="114"/>
      <c r="J59" s="114"/>
      <c r="K59" s="114"/>
      <c r="L59" s="114"/>
      <c r="M59" s="114"/>
      <c r="N59" s="114"/>
      <c r="O59" s="114"/>
      <c r="P59" s="114"/>
      <c r="Q59" s="114"/>
      <c r="R59" s="98"/>
      <c r="S59" s="98"/>
      <c r="T59" s="98"/>
      <c r="U59" s="98"/>
      <c r="V59" s="98"/>
      <c r="W59" s="98"/>
      <c r="X59" s="98"/>
      <c r="Y59" s="98"/>
    </row>
    <row r="60" spans="1:25" ht="15.75" customHeight="1">
      <c r="A60" s="98"/>
      <c r="B60" s="98"/>
      <c r="C60" s="98"/>
      <c r="D60" s="98"/>
      <c r="E60" s="98"/>
      <c r="F60" s="114"/>
      <c r="G60" s="114"/>
      <c r="H60" s="114"/>
      <c r="I60" s="114"/>
      <c r="J60" s="114"/>
      <c r="K60" s="114"/>
      <c r="L60" s="114"/>
      <c r="M60" s="114"/>
      <c r="N60" s="114"/>
      <c r="O60" s="114"/>
      <c r="P60" s="114"/>
      <c r="Q60" s="114"/>
      <c r="R60" s="98"/>
      <c r="S60" s="98"/>
      <c r="T60" s="98"/>
      <c r="U60" s="98"/>
      <c r="V60" s="98"/>
      <c r="W60" s="98"/>
      <c r="X60" s="98"/>
      <c r="Y60" s="98"/>
    </row>
    <row r="61" spans="1:25" ht="15.75" customHeight="1">
      <c r="A61" s="98"/>
      <c r="B61" s="98"/>
      <c r="C61" s="98"/>
      <c r="D61" s="98"/>
      <c r="E61" s="98"/>
      <c r="F61" s="114"/>
      <c r="G61" s="114"/>
      <c r="H61" s="114"/>
      <c r="I61" s="114"/>
      <c r="J61" s="114"/>
      <c r="K61" s="114"/>
      <c r="L61" s="114"/>
      <c r="M61" s="114"/>
      <c r="N61" s="114"/>
      <c r="O61" s="114"/>
      <c r="P61" s="114"/>
      <c r="Q61" s="114"/>
      <c r="R61" s="98"/>
      <c r="S61" s="98"/>
      <c r="T61" s="98"/>
      <c r="U61" s="98"/>
      <c r="V61" s="98"/>
      <c r="W61" s="98"/>
      <c r="X61" s="98"/>
      <c r="Y61" s="98"/>
    </row>
    <row r="62" spans="1:25" ht="15.75" customHeight="1">
      <c r="A62" s="98"/>
      <c r="B62" s="98"/>
      <c r="C62" s="98"/>
      <c r="D62" s="98"/>
      <c r="E62" s="98"/>
      <c r="F62" s="114"/>
      <c r="G62" s="114"/>
      <c r="H62" s="114"/>
      <c r="I62" s="114"/>
      <c r="J62" s="114"/>
      <c r="K62" s="114"/>
      <c r="L62" s="114"/>
      <c r="M62" s="114"/>
      <c r="N62" s="114"/>
      <c r="O62" s="114"/>
      <c r="P62" s="114"/>
      <c r="Q62" s="114"/>
      <c r="R62" s="98"/>
      <c r="S62" s="98"/>
      <c r="T62" s="98"/>
      <c r="U62" s="98"/>
      <c r="V62" s="98"/>
      <c r="W62" s="98"/>
      <c r="X62" s="98"/>
      <c r="Y62" s="98"/>
    </row>
    <row r="63" spans="1:25" ht="15.75" customHeight="1">
      <c r="A63" s="98"/>
      <c r="B63" s="98"/>
      <c r="C63" s="98"/>
      <c r="D63" s="98"/>
      <c r="E63" s="98"/>
      <c r="F63" s="114"/>
      <c r="G63" s="114"/>
      <c r="H63" s="114"/>
      <c r="I63" s="114"/>
      <c r="J63" s="114"/>
      <c r="K63" s="114"/>
      <c r="L63" s="114"/>
      <c r="M63" s="114"/>
      <c r="N63" s="114"/>
      <c r="O63" s="114"/>
      <c r="P63" s="114"/>
      <c r="Q63" s="114"/>
      <c r="R63" s="98"/>
      <c r="S63" s="98"/>
      <c r="T63" s="98"/>
      <c r="U63" s="98"/>
      <c r="V63" s="98"/>
      <c r="W63" s="98"/>
      <c r="X63" s="98"/>
      <c r="Y63" s="98"/>
    </row>
    <row r="64" spans="1:25" ht="15.75" customHeight="1">
      <c r="A64" s="98"/>
      <c r="B64" s="98"/>
      <c r="C64" s="98"/>
      <c r="D64" s="98"/>
      <c r="E64" s="98"/>
      <c r="F64" s="114"/>
      <c r="G64" s="114"/>
      <c r="H64" s="114"/>
      <c r="I64" s="114"/>
      <c r="J64" s="114"/>
      <c r="K64" s="114"/>
      <c r="L64" s="114"/>
      <c r="M64" s="114"/>
      <c r="N64" s="114"/>
      <c r="O64" s="114"/>
      <c r="P64" s="114"/>
      <c r="Q64" s="114"/>
      <c r="R64" s="98"/>
      <c r="S64" s="98"/>
      <c r="T64" s="98"/>
      <c r="U64" s="98"/>
      <c r="V64" s="98"/>
      <c r="W64" s="98"/>
      <c r="X64" s="98"/>
      <c r="Y64" s="98"/>
    </row>
    <row r="65" spans="1:25" ht="15.75" customHeight="1">
      <c r="A65" s="98"/>
      <c r="B65" s="98"/>
      <c r="C65" s="98"/>
      <c r="D65" s="98"/>
      <c r="E65" s="98"/>
      <c r="F65" s="114"/>
      <c r="G65" s="114"/>
      <c r="H65" s="114"/>
      <c r="I65" s="114"/>
      <c r="J65" s="114"/>
      <c r="K65" s="114"/>
      <c r="L65" s="114"/>
      <c r="M65" s="114"/>
      <c r="N65" s="114"/>
      <c r="O65" s="114"/>
      <c r="P65" s="114"/>
      <c r="Q65" s="114"/>
      <c r="R65" s="98"/>
      <c r="S65" s="98"/>
      <c r="T65" s="98"/>
      <c r="U65" s="98"/>
      <c r="V65" s="98"/>
      <c r="W65" s="98"/>
      <c r="X65" s="98"/>
      <c r="Y65" s="98"/>
    </row>
    <row r="66" spans="1:25" ht="15.75" customHeight="1">
      <c r="A66" s="98"/>
      <c r="B66" s="98"/>
      <c r="C66" s="98"/>
      <c r="D66" s="98"/>
      <c r="E66" s="98"/>
      <c r="F66" s="114"/>
      <c r="G66" s="114"/>
      <c r="H66" s="114"/>
      <c r="I66" s="114"/>
      <c r="J66" s="114"/>
      <c r="K66" s="114"/>
      <c r="L66" s="114"/>
      <c r="M66" s="114"/>
      <c r="N66" s="114"/>
      <c r="O66" s="114"/>
      <c r="P66" s="114"/>
      <c r="Q66" s="114"/>
      <c r="R66" s="98"/>
      <c r="S66" s="98"/>
      <c r="T66" s="98"/>
      <c r="U66" s="98"/>
      <c r="V66" s="98"/>
      <c r="W66" s="98"/>
      <c r="X66" s="98"/>
      <c r="Y66" s="98"/>
    </row>
    <row r="67" spans="1:25" ht="15.75" customHeight="1">
      <c r="A67" s="98"/>
      <c r="B67" s="98"/>
      <c r="C67" s="98"/>
      <c r="D67" s="98"/>
      <c r="E67" s="98"/>
      <c r="F67" s="114"/>
      <c r="G67" s="114"/>
      <c r="H67" s="114"/>
      <c r="I67" s="114"/>
      <c r="J67" s="114"/>
      <c r="K67" s="114"/>
      <c r="L67" s="114"/>
      <c r="M67" s="114"/>
      <c r="N67" s="114"/>
      <c r="O67" s="114"/>
      <c r="P67" s="114"/>
      <c r="Q67" s="114"/>
      <c r="R67" s="98"/>
      <c r="S67" s="98"/>
      <c r="T67" s="98"/>
      <c r="U67" s="98"/>
      <c r="V67" s="98"/>
      <c r="W67" s="98"/>
      <c r="X67" s="98"/>
      <c r="Y67" s="98"/>
    </row>
    <row r="68" spans="1:25" ht="15.75" customHeight="1">
      <c r="A68" s="98"/>
      <c r="B68" s="98"/>
      <c r="C68" s="98"/>
      <c r="D68" s="98"/>
      <c r="E68" s="98"/>
      <c r="F68" s="114"/>
      <c r="G68" s="114"/>
      <c r="H68" s="114"/>
      <c r="I68" s="114"/>
      <c r="J68" s="114"/>
      <c r="K68" s="114"/>
      <c r="L68" s="114"/>
      <c r="M68" s="114"/>
      <c r="N68" s="114"/>
      <c r="O68" s="114"/>
      <c r="P68" s="114"/>
      <c r="Q68" s="114"/>
      <c r="R68" s="98"/>
      <c r="S68" s="98"/>
      <c r="T68" s="98"/>
      <c r="U68" s="98"/>
      <c r="V68" s="98"/>
      <c r="W68" s="98"/>
      <c r="X68" s="98"/>
      <c r="Y68" s="98"/>
    </row>
    <row r="69" spans="1:25" ht="15.75" customHeight="1">
      <c r="A69" s="98"/>
      <c r="B69" s="98"/>
      <c r="C69" s="98"/>
      <c r="D69" s="98"/>
      <c r="E69" s="98"/>
      <c r="F69" s="114"/>
      <c r="G69" s="114"/>
      <c r="H69" s="114"/>
      <c r="I69" s="114"/>
      <c r="J69" s="114"/>
      <c r="K69" s="114"/>
      <c r="L69" s="114"/>
      <c r="M69" s="114"/>
      <c r="N69" s="114"/>
      <c r="O69" s="114"/>
      <c r="P69" s="114"/>
      <c r="Q69" s="114"/>
      <c r="R69" s="98"/>
      <c r="S69" s="98"/>
      <c r="T69" s="98"/>
      <c r="U69" s="98"/>
      <c r="V69" s="98"/>
      <c r="W69" s="98"/>
      <c r="X69" s="98"/>
      <c r="Y69" s="98"/>
    </row>
    <row r="70" spans="1:25" ht="15.75" customHeight="1">
      <c r="A70" s="98"/>
      <c r="B70" s="98"/>
      <c r="C70" s="98"/>
      <c r="D70" s="98"/>
      <c r="E70" s="98"/>
      <c r="F70" s="114"/>
      <c r="G70" s="114"/>
      <c r="H70" s="114"/>
      <c r="I70" s="114"/>
      <c r="J70" s="114"/>
      <c r="K70" s="114"/>
      <c r="L70" s="114"/>
      <c r="M70" s="114"/>
      <c r="N70" s="114"/>
      <c r="O70" s="114"/>
      <c r="P70" s="114"/>
      <c r="Q70" s="114"/>
      <c r="R70" s="98"/>
      <c r="S70" s="98"/>
      <c r="T70" s="98"/>
      <c r="U70" s="98"/>
      <c r="V70" s="98"/>
      <c r="W70" s="98"/>
      <c r="X70" s="98"/>
      <c r="Y70" s="98"/>
    </row>
    <row r="71" spans="1:25" ht="15.75" customHeight="1">
      <c r="A71" s="98"/>
      <c r="B71" s="98"/>
      <c r="C71" s="98"/>
      <c r="D71" s="98"/>
      <c r="E71" s="98"/>
      <c r="F71" s="114"/>
      <c r="G71" s="114"/>
      <c r="H71" s="114"/>
      <c r="I71" s="114"/>
      <c r="J71" s="114"/>
      <c r="K71" s="114"/>
      <c r="L71" s="114"/>
      <c r="M71" s="114"/>
      <c r="N71" s="114"/>
      <c r="O71" s="114"/>
      <c r="P71" s="114"/>
      <c r="Q71" s="114"/>
      <c r="R71" s="98"/>
      <c r="S71" s="98"/>
      <c r="T71" s="98"/>
      <c r="U71" s="98"/>
      <c r="V71" s="98"/>
      <c r="W71" s="98"/>
      <c r="X71" s="98"/>
      <c r="Y71" s="98"/>
    </row>
    <row r="72" spans="1:25" ht="15.75" customHeight="1">
      <c r="A72" s="98"/>
      <c r="B72" s="98"/>
      <c r="C72" s="98"/>
      <c r="D72" s="98"/>
      <c r="E72" s="98"/>
      <c r="F72" s="114"/>
      <c r="G72" s="114"/>
      <c r="H72" s="114"/>
      <c r="I72" s="114"/>
      <c r="J72" s="114"/>
      <c r="K72" s="114"/>
      <c r="L72" s="114"/>
      <c r="M72" s="114"/>
      <c r="N72" s="114"/>
      <c r="O72" s="114"/>
      <c r="P72" s="114"/>
      <c r="Q72" s="114"/>
      <c r="R72" s="98"/>
      <c r="S72" s="98"/>
      <c r="T72" s="98"/>
      <c r="U72" s="98"/>
      <c r="V72" s="98"/>
      <c r="W72" s="98"/>
      <c r="X72" s="98"/>
      <c r="Y72" s="98"/>
    </row>
    <row r="73" spans="1:25" ht="15.75" customHeight="1">
      <c r="A73" s="98"/>
      <c r="B73" s="98"/>
      <c r="C73" s="98"/>
      <c r="D73" s="98"/>
      <c r="E73" s="98"/>
      <c r="F73" s="114"/>
      <c r="G73" s="114"/>
      <c r="H73" s="114"/>
      <c r="I73" s="114"/>
      <c r="J73" s="114"/>
      <c r="K73" s="114"/>
      <c r="L73" s="114"/>
      <c r="M73" s="114"/>
      <c r="N73" s="114"/>
      <c r="O73" s="114"/>
      <c r="P73" s="114"/>
      <c r="Q73" s="114"/>
      <c r="R73" s="98"/>
      <c r="S73" s="98"/>
      <c r="T73" s="98"/>
      <c r="U73" s="98"/>
      <c r="V73" s="98"/>
      <c r="W73" s="98"/>
      <c r="X73" s="98"/>
      <c r="Y73" s="98"/>
    </row>
    <row r="74" spans="1:25" ht="15.75" customHeight="1">
      <c r="A74" s="98"/>
      <c r="B74" s="98"/>
      <c r="C74" s="98"/>
      <c r="D74" s="98"/>
      <c r="E74" s="98"/>
      <c r="F74" s="114"/>
      <c r="G74" s="114"/>
      <c r="H74" s="114"/>
      <c r="I74" s="114"/>
      <c r="J74" s="114"/>
      <c r="K74" s="114"/>
      <c r="L74" s="114"/>
      <c r="M74" s="114"/>
      <c r="N74" s="114"/>
      <c r="O74" s="114"/>
      <c r="P74" s="114"/>
      <c r="Q74" s="114"/>
      <c r="R74" s="98"/>
      <c r="S74" s="98"/>
      <c r="T74" s="98"/>
      <c r="U74" s="98"/>
      <c r="V74" s="98"/>
      <c r="W74" s="98"/>
      <c r="X74" s="98"/>
      <c r="Y74" s="98"/>
    </row>
    <row r="75" spans="1:25" ht="15.75" customHeight="1">
      <c r="A75" s="98"/>
      <c r="B75" s="98"/>
      <c r="C75" s="98"/>
      <c r="D75" s="98"/>
      <c r="E75" s="98"/>
      <c r="F75" s="114"/>
      <c r="G75" s="114"/>
      <c r="H75" s="114"/>
      <c r="I75" s="114"/>
      <c r="J75" s="114"/>
      <c r="K75" s="114"/>
      <c r="L75" s="114"/>
      <c r="M75" s="114"/>
      <c r="N75" s="114"/>
      <c r="O75" s="114"/>
      <c r="P75" s="114"/>
      <c r="Q75" s="114"/>
      <c r="R75" s="98"/>
      <c r="S75" s="98"/>
      <c r="T75" s="98"/>
      <c r="U75" s="98"/>
      <c r="V75" s="98"/>
      <c r="W75" s="98"/>
      <c r="X75" s="98"/>
      <c r="Y75" s="98"/>
    </row>
    <row r="76" spans="1:25" ht="15.75" customHeight="1">
      <c r="A76" s="98"/>
      <c r="B76" s="98"/>
      <c r="C76" s="98"/>
      <c r="D76" s="98"/>
      <c r="E76" s="98"/>
      <c r="F76" s="114"/>
      <c r="G76" s="114"/>
      <c r="H76" s="114"/>
      <c r="I76" s="114"/>
      <c r="J76" s="114"/>
      <c r="K76" s="114"/>
      <c r="L76" s="114"/>
      <c r="M76" s="114"/>
      <c r="N76" s="114"/>
      <c r="O76" s="114"/>
      <c r="P76" s="114"/>
      <c r="Q76" s="114"/>
      <c r="R76" s="98"/>
      <c r="S76" s="98"/>
      <c r="T76" s="98"/>
      <c r="U76" s="98"/>
      <c r="V76" s="98"/>
      <c r="W76" s="98"/>
      <c r="X76" s="98"/>
      <c r="Y76" s="98"/>
    </row>
    <row r="77" spans="1:25" ht="15.75" customHeight="1">
      <c r="A77" s="98"/>
      <c r="B77" s="98"/>
      <c r="C77" s="98"/>
      <c r="D77" s="98"/>
      <c r="E77" s="98"/>
      <c r="F77" s="114"/>
      <c r="G77" s="114"/>
      <c r="H77" s="114"/>
      <c r="I77" s="114"/>
      <c r="J77" s="114"/>
      <c r="K77" s="114"/>
      <c r="L77" s="114"/>
      <c r="M77" s="114"/>
      <c r="N77" s="114"/>
      <c r="O77" s="114"/>
      <c r="P77" s="114"/>
      <c r="Q77" s="114"/>
      <c r="R77" s="98"/>
      <c r="S77" s="98"/>
      <c r="T77" s="98"/>
      <c r="U77" s="98"/>
      <c r="V77" s="98"/>
      <c r="W77" s="98"/>
      <c r="X77" s="98"/>
      <c r="Y77" s="98"/>
    </row>
    <row r="78" spans="1:25" ht="15.75" customHeight="1">
      <c r="A78" s="98"/>
      <c r="B78" s="98"/>
      <c r="C78" s="98"/>
      <c r="D78" s="98"/>
      <c r="E78" s="98"/>
      <c r="F78" s="114"/>
      <c r="G78" s="114"/>
      <c r="H78" s="114"/>
      <c r="I78" s="114"/>
      <c r="J78" s="114"/>
      <c r="K78" s="114"/>
      <c r="L78" s="114"/>
      <c r="M78" s="114"/>
      <c r="N78" s="114"/>
      <c r="O78" s="114"/>
      <c r="P78" s="114"/>
      <c r="Q78" s="114"/>
      <c r="R78" s="98"/>
      <c r="S78" s="98"/>
      <c r="T78" s="98"/>
      <c r="U78" s="98"/>
      <c r="V78" s="98"/>
      <c r="W78" s="98"/>
      <c r="X78" s="98"/>
      <c r="Y78" s="98"/>
    </row>
    <row r="79" spans="1:25" ht="15.75" customHeight="1">
      <c r="A79" s="98"/>
      <c r="B79" s="98"/>
      <c r="C79" s="98"/>
      <c r="D79" s="98"/>
      <c r="E79" s="98"/>
      <c r="F79" s="114"/>
      <c r="G79" s="114"/>
      <c r="H79" s="114"/>
      <c r="I79" s="114"/>
      <c r="J79" s="114"/>
      <c r="K79" s="114"/>
      <c r="L79" s="114"/>
      <c r="M79" s="114"/>
      <c r="N79" s="114"/>
      <c r="O79" s="114"/>
      <c r="P79" s="114"/>
      <c r="Q79" s="114"/>
      <c r="R79" s="98"/>
      <c r="S79" s="98"/>
      <c r="T79" s="98"/>
      <c r="U79" s="98"/>
      <c r="V79" s="98"/>
      <c r="W79" s="98"/>
      <c r="X79" s="98"/>
      <c r="Y79" s="98"/>
    </row>
    <row r="80" spans="1:25" ht="15.75" customHeight="1">
      <c r="A80" s="98"/>
      <c r="B80" s="98"/>
      <c r="C80" s="98"/>
      <c r="D80" s="98"/>
      <c r="E80" s="98"/>
      <c r="F80" s="114"/>
      <c r="G80" s="114"/>
      <c r="H80" s="114"/>
      <c r="I80" s="114"/>
      <c r="J80" s="114"/>
      <c r="K80" s="114"/>
      <c r="L80" s="114"/>
      <c r="M80" s="114"/>
      <c r="N80" s="114"/>
      <c r="O80" s="114"/>
      <c r="P80" s="114"/>
      <c r="Q80" s="114"/>
      <c r="R80" s="98"/>
      <c r="S80" s="98"/>
      <c r="T80" s="98"/>
      <c r="U80" s="98"/>
      <c r="V80" s="98"/>
      <c r="W80" s="98"/>
      <c r="X80" s="98"/>
      <c r="Y80" s="98"/>
    </row>
    <row r="81" spans="1:25" ht="15.75" customHeight="1">
      <c r="A81" s="98"/>
      <c r="B81" s="98"/>
      <c r="C81" s="98"/>
      <c r="D81" s="98"/>
      <c r="E81" s="98"/>
      <c r="F81" s="114"/>
      <c r="G81" s="114"/>
      <c r="H81" s="114"/>
      <c r="I81" s="114"/>
      <c r="J81" s="114"/>
      <c r="K81" s="114"/>
      <c r="L81" s="114"/>
      <c r="M81" s="114"/>
      <c r="N81" s="114"/>
      <c r="O81" s="114"/>
      <c r="P81" s="114"/>
      <c r="Q81" s="114"/>
      <c r="R81" s="98"/>
      <c r="S81" s="98"/>
      <c r="T81" s="98"/>
      <c r="U81" s="98"/>
      <c r="V81" s="98"/>
      <c r="W81" s="98"/>
      <c r="X81" s="98"/>
      <c r="Y81" s="98"/>
    </row>
    <row r="82" spans="1:25" ht="15.75" customHeight="1">
      <c r="A82" s="98"/>
      <c r="B82" s="98"/>
      <c r="C82" s="98"/>
      <c r="D82" s="98"/>
      <c r="E82" s="98"/>
      <c r="F82" s="114"/>
      <c r="G82" s="114"/>
      <c r="H82" s="114"/>
      <c r="I82" s="114"/>
      <c r="J82" s="114"/>
      <c r="K82" s="114"/>
      <c r="L82" s="114"/>
      <c r="M82" s="114"/>
      <c r="N82" s="114"/>
      <c r="O82" s="114"/>
      <c r="P82" s="114"/>
      <c r="Q82" s="114"/>
      <c r="R82" s="98"/>
      <c r="S82" s="98"/>
      <c r="T82" s="98"/>
      <c r="U82" s="98"/>
      <c r="V82" s="98"/>
      <c r="W82" s="98"/>
      <c r="X82" s="98"/>
      <c r="Y82" s="98"/>
    </row>
    <row r="83" spans="1:25" ht="15.75" customHeight="1">
      <c r="A83" s="98"/>
      <c r="B83" s="98"/>
      <c r="C83" s="98"/>
      <c r="D83" s="98"/>
      <c r="E83" s="98"/>
      <c r="F83" s="114"/>
      <c r="G83" s="114"/>
      <c r="H83" s="114"/>
      <c r="I83" s="114"/>
      <c r="J83" s="114"/>
      <c r="K83" s="114"/>
      <c r="L83" s="114"/>
      <c r="M83" s="114"/>
      <c r="N83" s="114"/>
      <c r="O83" s="114"/>
      <c r="P83" s="114"/>
      <c r="Q83" s="114"/>
      <c r="R83" s="98"/>
      <c r="S83" s="98"/>
      <c r="T83" s="98"/>
      <c r="U83" s="98"/>
      <c r="V83" s="98"/>
      <c r="W83" s="98"/>
      <c r="X83" s="98"/>
      <c r="Y83" s="98"/>
    </row>
    <row r="84" spans="1:25" ht="15.75" customHeight="1">
      <c r="A84" s="98"/>
      <c r="B84" s="98"/>
      <c r="C84" s="98"/>
      <c r="D84" s="98"/>
      <c r="E84" s="98"/>
      <c r="F84" s="114"/>
      <c r="G84" s="114"/>
      <c r="H84" s="114"/>
      <c r="I84" s="114"/>
      <c r="J84" s="114"/>
      <c r="K84" s="114"/>
      <c r="L84" s="114"/>
      <c r="M84" s="114"/>
      <c r="N84" s="114"/>
      <c r="O84" s="114"/>
      <c r="P84" s="114"/>
      <c r="Q84" s="114"/>
      <c r="R84" s="98"/>
      <c r="S84" s="98"/>
      <c r="T84" s="98"/>
      <c r="U84" s="98"/>
      <c r="V84" s="98"/>
      <c r="W84" s="98"/>
      <c r="X84" s="98"/>
      <c r="Y84" s="98"/>
    </row>
    <row r="85" spans="1:25" ht="15.75" customHeight="1">
      <c r="A85" s="98"/>
      <c r="B85" s="98"/>
      <c r="C85" s="98"/>
      <c r="D85" s="98"/>
      <c r="E85" s="98"/>
      <c r="F85" s="114"/>
      <c r="G85" s="114"/>
      <c r="H85" s="114"/>
      <c r="I85" s="114"/>
      <c r="J85" s="114"/>
      <c r="K85" s="114"/>
      <c r="L85" s="114"/>
      <c r="M85" s="114"/>
      <c r="N85" s="114"/>
      <c r="O85" s="114"/>
      <c r="P85" s="114"/>
      <c r="Q85" s="114"/>
      <c r="R85" s="98"/>
      <c r="S85" s="98"/>
      <c r="T85" s="98"/>
      <c r="U85" s="98"/>
      <c r="V85" s="98"/>
      <c r="W85" s="98"/>
      <c r="X85" s="98"/>
      <c r="Y85" s="98"/>
    </row>
    <row r="86" spans="1:25" ht="15.75" customHeight="1">
      <c r="A86" s="98"/>
      <c r="B86" s="98"/>
      <c r="C86" s="98"/>
      <c r="D86" s="98"/>
      <c r="E86" s="98"/>
      <c r="F86" s="114"/>
      <c r="G86" s="114"/>
      <c r="H86" s="114"/>
      <c r="I86" s="114"/>
      <c r="J86" s="114"/>
      <c r="K86" s="114"/>
      <c r="L86" s="114"/>
      <c r="M86" s="114"/>
      <c r="N86" s="114"/>
      <c r="O86" s="114"/>
      <c r="P86" s="114"/>
      <c r="Q86" s="114"/>
      <c r="R86" s="98"/>
      <c r="S86" s="98"/>
      <c r="T86" s="98"/>
      <c r="U86" s="98"/>
      <c r="V86" s="98"/>
      <c r="W86" s="98"/>
      <c r="X86" s="98"/>
      <c r="Y86" s="98"/>
    </row>
    <row r="87" spans="1:25" ht="15.75" customHeight="1">
      <c r="A87" s="98"/>
      <c r="B87" s="98"/>
      <c r="C87" s="98"/>
      <c r="D87" s="98"/>
      <c r="E87" s="98"/>
      <c r="F87" s="114"/>
      <c r="G87" s="114"/>
      <c r="H87" s="114"/>
      <c r="I87" s="114"/>
      <c r="J87" s="114"/>
      <c r="K87" s="114"/>
      <c r="L87" s="114"/>
      <c r="M87" s="114"/>
      <c r="N87" s="114"/>
      <c r="O87" s="114"/>
      <c r="P87" s="114"/>
      <c r="Q87" s="114"/>
      <c r="R87" s="98"/>
      <c r="S87" s="98"/>
      <c r="T87" s="98"/>
      <c r="U87" s="98"/>
      <c r="V87" s="98"/>
      <c r="W87" s="98"/>
      <c r="X87" s="98"/>
      <c r="Y87" s="98"/>
    </row>
    <row r="88" spans="1:25" ht="15.75" customHeight="1">
      <c r="A88" s="98"/>
      <c r="B88" s="98"/>
      <c r="C88" s="98"/>
      <c r="D88" s="98"/>
      <c r="E88" s="98"/>
      <c r="F88" s="114"/>
      <c r="G88" s="114"/>
      <c r="H88" s="114"/>
      <c r="I88" s="114"/>
      <c r="J88" s="114"/>
      <c r="K88" s="114"/>
      <c r="L88" s="114"/>
      <c r="M88" s="114"/>
      <c r="N88" s="114"/>
      <c r="O88" s="114"/>
      <c r="P88" s="114"/>
      <c r="Q88" s="114"/>
      <c r="R88" s="98"/>
      <c r="S88" s="98"/>
      <c r="T88" s="98"/>
      <c r="U88" s="98"/>
      <c r="V88" s="98"/>
      <c r="W88" s="98"/>
      <c r="X88" s="98"/>
      <c r="Y88" s="98"/>
    </row>
    <row r="89" spans="1:25" ht="15.75" customHeight="1">
      <c r="A89" s="98"/>
      <c r="B89" s="98"/>
      <c r="C89" s="98"/>
      <c r="D89" s="98"/>
      <c r="E89" s="98"/>
      <c r="F89" s="114"/>
      <c r="G89" s="114"/>
      <c r="H89" s="114"/>
      <c r="I89" s="114"/>
      <c r="J89" s="114"/>
      <c r="K89" s="114"/>
      <c r="L89" s="114"/>
      <c r="M89" s="114"/>
      <c r="N89" s="114"/>
      <c r="O89" s="114"/>
      <c r="P89" s="114"/>
      <c r="Q89" s="114"/>
      <c r="R89" s="98"/>
      <c r="S89" s="98"/>
      <c r="T89" s="98"/>
      <c r="U89" s="98"/>
      <c r="V89" s="98"/>
      <c r="W89" s="98"/>
      <c r="X89" s="98"/>
      <c r="Y89" s="98"/>
    </row>
    <row r="90" spans="1:25" ht="15.75" customHeight="1">
      <c r="A90" s="98"/>
      <c r="B90" s="98"/>
      <c r="C90" s="98"/>
      <c r="D90" s="98"/>
      <c r="E90" s="98"/>
      <c r="F90" s="114"/>
      <c r="G90" s="114"/>
      <c r="H90" s="114"/>
      <c r="I90" s="114"/>
      <c r="J90" s="114"/>
      <c r="K90" s="114"/>
      <c r="L90" s="114"/>
      <c r="M90" s="114"/>
      <c r="N90" s="114"/>
      <c r="O90" s="114"/>
      <c r="P90" s="114"/>
      <c r="Q90" s="114"/>
      <c r="R90" s="98"/>
      <c r="S90" s="98"/>
      <c r="T90" s="98"/>
      <c r="U90" s="98"/>
      <c r="V90" s="98"/>
      <c r="W90" s="98"/>
      <c r="X90" s="98"/>
      <c r="Y90" s="98"/>
    </row>
    <row r="91" spans="1:25" ht="15.75" customHeight="1">
      <c r="A91" s="98"/>
      <c r="B91" s="98"/>
      <c r="C91" s="98"/>
      <c r="D91" s="98"/>
      <c r="E91" s="98"/>
      <c r="F91" s="114"/>
      <c r="G91" s="114"/>
      <c r="H91" s="114"/>
      <c r="I91" s="114"/>
      <c r="J91" s="114"/>
      <c r="K91" s="114"/>
      <c r="L91" s="114"/>
      <c r="M91" s="114"/>
      <c r="N91" s="114"/>
      <c r="O91" s="114"/>
      <c r="P91" s="114"/>
      <c r="Q91" s="114"/>
      <c r="R91" s="98"/>
      <c r="S91" s="98"/>
      <c r="T91" s="98"/>
      <c r="U91" s="98"/>
      <c r="V91" s="98"/>
      <c r="W91" s="98"/>
      <c r="X91" s="98"/>
      <c r="Y91" s="98"/>
    </row>
    <row r="92" spans="1:25" ht="15.75" customHeight="1">
      <c r="A92" s="98"/>
      <c r="B92" s="98"/>
      <c r="C92" s="98"/>
      <c r="D92" s="98"/>
      <c r="E92" s="98"/>
      <c r="F92" s="114"/>
      <c r="G92" s="114"/>
      <c r="H92" s="114"/>
      <c r="I92" s="114"/>
      <c r="J92" s="114"/>
      <c r="K92" s="114"/>
      <c r="L92" s="114"/>
      <c r="M92" s="114"/>
      <c r="N92" s="114"/>
      <c r="O92" s="114"/>
      <c r="P92" s="114"/>
      <c r="Q92" s="114"/>
      <c r="R92" s="98"/>
      <c r="S92" s="98"/>
      <c r="T92" s="98"/>
      <c r="U92" s="98"/>
      <c r="V92" s="98"/>
      <c r="W92" s="98"/>
      <c r="X92" s="98"/>
      <c r="Y92" s="98"/>
    </row>
    <row r="93" spans="1:25" ht="15.75" customHeight="1">
      <c r="A93" s="98"/>
      <c r="B93" s="98"/>
      <c r="C93" s="98"/>
      <c r="D93" s="98"/>
      <c r="E93" s="98"/>
      <c r="F93" s="114"/>
      <c r="G93" s="114"/>
      <c r="H93" s="114"/>
      <c r="I93" s="114"/>
      <c r="J93" s="114"/>
      <c r="K93" s="114"/>
      <c r="L93" s="114"/>
      <c r="M93" s="114"/>
      <c r="N93" s="114"/>
      <c r="O93" s="114"/>
      <c r="P93" s="114"/>
      <c r="Q93" s="114"/>
      <c r="R93" s="98"/>
      <c r="S93" s="98"/>
      <c r="T93" s="98"/>
      <c r="U93" s="98"/>
      <c r="V93" s="98"/>
      <c r="W93" s="98"/>
      <c r="X93" s="98"/>
      <c r="Y93" s="98"/>
    </row>
    <row r="94" spans="1:25" ht="15.75" customHeight="1">
      <c r="A94" s="98"/>
      <c r="B94" s="98"/>
      <c r="C94" s="98"/>
      <c r="D94" s="98"/>
      <c r="E94" s="98"/>
      <c r="F94" s="114"/>
      <c r="G94" s="114"/>
      <c r="H94" s="114"/>
      <c r="I94" s="114"/>
      <c r="J94" s="114"/>
      <c r="K94" s="114"/>
      <c r="L94" s="114"/>
      <c r="M94" s="114"/>
      <c r="N94" s="114"/>
      <c r="O94" s="114"/>
      <c r="P94" s="114"/>
      <c r="Q94" s="114"/>
      <c r="R94" s="98"/>
      <c r="S94" s="98"/>
      <c r="T94" s="98"/>
      <c r="U94" s="98"/>
      <c r="V94" s="98"/>
      <c r="W94" s="98"/>
      <c r="X94" s="98"/>
      <c r="Y94" s="98"/>
    </row>
    <row r="95" spans="1:25" ht="15.75" customHeight="1">
      <c r="A95" s="98"/>
      <c r="B95" s="98"/>
      <c r="C95" s="98"/>
      <c r="D95" s="98"/>
      <c r="E95" s="98"/>
      <c r="F95" s="114"/>
      <c r="G95" s="114"/>
      <c r="H95" s="114"/>
      <c r="I95" s="114"/>
      <c r="J95" s="114"/>
      <c r="K95" s="114"/>
      <c r="L95" s="114"/>
      <c r="M95" s="114"/>
      <c r="N95" s="114"/>
      <c r="O95" s="114"/>
      <c r="P95" s="114"/>
      <c r="Q95" s="114"/>
      <c r="R95" s="98"/>
      <c r="S95" s="98"/>
      <c r="T95" s="98"/>
      <c r="U95" s="98"/>
      <c r="V95" s="98"/>
      <c r="W95" s="98"/>
      <c r="X95" s="98"/>
      <c r="Y95" s="98"/>
    </row>
    <row r="96" spans="1:25" ht="15.75" customHeight="1">
      <c r="A96" s="98"/>
      <c r="B96" s="98"/>
      <c r="C96" s="98"/>
      <c r="D96" s="98"/>
      <c r="E96" s="98"/>
      <c r="F96" s="114"/>
      <c r="G96" s="114"/>
      <c r="H96" s="114"/>
      <c r="I96" s="114"/>
      <c r="J96" s="114"/>
      <c r="K96" s="114"/>
      <c r="L96" s="114"/>
      <c r="M96" s="114"/>
      <c r="N96" s="114"/>
      <c r="O96" s="114"/>
      <c r="P96" s="114"/>
      <c r="Q96" s="114"/>
      <c r="R96" s="98"/>
      <c r="S96" s="98"/>
      <c r="T96" s="98"/>
      <c r="U96" s="98"/>
      <c r="V96" s="98"/>
      <c r="W96" s="98"/>
      <c r="X96" s="98"/>
      <c r="Y96" s="98"/>
    </row>
    <row r="97" spans="1:25" ht="15.75" customHeight="1">
      <c r="A97" s="98"/>
      <c r="B97" s="98"/>
      <c r="C97" s="98"/>
      <c r="D97" s="98"/>
      <c r="E97" s="98"/>
      <c r="F97" s="114"/>
      <c r="G97" s="114"/>
      <c r="H97" s="114"/>
      <c r="I97" s="114"/>
      <c r="J97" s="114"/>
      <c r="K97" s="114"/>
      <c r="L97" s="114"/>
      <c r="M97" s="114"/>
      <c r="N97" s="114"/>
      <c r="O97" s="114"/>
      <c r="P97" s="114"/>
      <c r="Q97" s="114"/>
      <c r="R97" s="98"/>
      <c r="S97" s="98"/>
      <c r="T97" s="98"/>
      <c r="U97" s="98"/>
      <c r="V97" s="98"/>
      <c r="W97" s="98"/>
      <c r="X97" s="98"/>
      <c r="Y97" s="98"/>
    </row>
    <row r="98" spans="1:25" ht="15.75" customHeight="1">
      <c r="A98" s="98"/>
      <c r="B98" s="98"/>
      <c r="C98" s="98"/>
      <c r="D98" s="98"/>
      <c r="E98" s="98"/>
      <c r="F98" s="114"/>
      <c r="G98" s="114"/>
      <c r="H98" s="114"/>
      <c r="I98" s="114"/>
      <c r="J98" s="114"/>
      <c r="K98" s="114"/>
      <c r="L98" s="114"/>
      <c r="M98" s="114"/>
      <c r="N98" s="114"/>
      <c r="O98" s="114"/>
      <c r="P98" s="114"/>
      <c r="Q98" s="114"/>
      <c r="R98" s="98"/>
      <c r="S98" s="98"/>
      <c r="T98" s="98"/>
      <c r="U98" s="98"/>
      <c r="V98" s="98"/>
      <c r="W98" s="98"/>
      <c r="X98" s="98"/>
      <c r="Y98" s="98"/>
    </row>
    <row r="99" spans="1:25" ht="15.75" customHeight="1">
      <c r="A99" s="98"/>
      <c r="B99" s="98"/>
      <c r="C99" s="98"/>
      <c r="D99" s="98"/>
      <c r="E99" s="98"/>
      <c r="F99" s="114"/>
      <c r="G99" s="114"/>
      <c r="H99" s="114"/>
      <c r="I99" s="114"/>
      <c r="J99" s="114"/>
      <c r="K99" s="114"/>
      <c r="L99" s="114"/>
      <c r="M99" s="114"/>
      <c r="N99" s="114"/>
      <c r="O99" s="114"/>
      <c r="P99" s="114"/>
      <c r="Q99" s="114"/>
      <c r="R99" s="98"/>
      <c r="S99" s="98"/>
      <c r="T99" s="98"/>
      <c r="U99" s="98"/>
      <c r="V99" s="98"/>
      <c r="W99" s="98"/>
      <c r="X99" s="98"/>
      <c r="Y99" s="98"/>
    </row>
    <row r="100" spans="1:25" ht="15.75" customHeight="1">
      <c r="A100" s="98"/>
      <c r="B100" s="98"/>
      <c r="C100" s="98"/>
      <c r="D100" s="98"/>
      <c r="E100" s="98"/>
      <c r="F100" s="114"/>
      <c r="G100" s="114"/>
      <c r="H100" s="114"/>
      <c r="I100" s="114"/>
      <c r="J100" s="114"/>
      <c r="K100" s="114"/>
      <c r="L100" s="114"/>
      <c r="M100" s="114"/>
      <c r="N100" s="114"/>
      <c r="O100" s="114"/>
      <c r="P100" s="114"/>
      <c r="Q100" s="114"/>
      <c r="R100" s="98"/>
      <c r="S100" s="98"/>
      <c r="T100" s="98"/>
      <c r="U100" s="98"/>
      <c r="V100" s="98"/>
      <c r="W100" s="98"/>
      <c r="X100" s="98"/>
      <c r="Y100" s="98"/>
    </row>
    <row r="101" spans="1:25" ht="15.75" customHeight="1">
      <c r="A101" s="98"/>
      <c r="B101" s="98"/>
      <c r="C101" s="98"/>
      <c r="D101" s="98"/>
      <c r="E101" s="98"/>
      <c r="F101" s="114"/>
      <c r="G101" s="114"/>
      <c r="H101" s="114"/>
      <c r="I101" s="114"/>
      <c r="J101" s="114"/>
      <c r="K101" s="114"/>
      <c r="L101" s="114"/>
      <c r="M101" s="114"/>
      <c r="N101" s="114"/>
      <c r="O101" s="114"/>
      <c r="P101" s="114"/>
      <c r="Q101" s="114"/>
      <c r="R101" s="98"/>
      <c r="S101" s="98"/>
      <c r="T101" s="98"/>
      <c r="U101" s="98"/>
      <c r="V101" s="98"/>
      <c r="W101" s="98"/>
      <c r="X101" s="98"/>
      <c r="Y101" s="98"/>
    </row>
    <row r="102" spans="1:25" ht="15.75" customHeight="1">
      <c r="A102" s="98"/>
      <c r="B102" s="98"/>
      <c r="C102" s="98"/>
      <c r="D102" s="98"/>
      <c r="E102" s="98"/>
      <c r="F102" s="114"/>
      <c r="G102" s="114"/>
      <c r="H102" s="114"/>
      <c r="I102" s="114"/>
      <c r="J102" s="114"/>
      <c r="K102" s="114"/>
      <c r="L102" s="114"/>
      <c r="M102" s="114"/>
      <c r="N102" s="114"/>
      <c r="O102" s="114"/>
      <c r="P102" s="114"/>
      <c r="Q102" s="114"/>
      <c r="R102" s="98"/>
      <c r="S102" s="98"/>
      <c r="T102" s="98"/>
      <c r="U102" s="98"/>
      <c r="V102" s="98"/>
      <c r="W102" s="98"/>
      <c r="X102" s="98"/>
      <c r="Y102" s="98"/>
    </row>
    <row r="103" spans="1:25" ht="15.75" customHeight="1">
      <c r="A103" s="98"/>
      <c r="B103" s="98"/>
      <c r="C103" s="98"/>
      <c r="D103" s="98"/>
      <c r="E103" s="98"/>
      <c r="F103" s="114"/>
      <c r="G103" s="114"/>
      <c r="H103" s="114"/>
      <c r="I103" s="114"/>
      <c r="J103" s="114"/>
      <c r="K103" s="114"/>
      <c r="L103" s="114"/>
      <c r="M103" s="114"/>
      <c r="N103" s="114"/>
      <c r="O103" s="114"/>
      <c r="P103" s="114"/>
      <c r="Q103" s="114"/>
      <c r="R103" s="98"/>
      <c r="S103" s="98"/>
      <c r="T103" s="98"/>
      <c r="U103" s="98"/>
      <c r="V103" s="98"/>
      <c r="W103" s="98"/>
      <c r="X103" s="98"/>
      <c r="Y103" s="98"/>
    </row>
    <row r="104" spans="1:25" ht="15.75" customHeight="1">
      <c r="A104" s="98"/>
      <c r="B104" s="98"/>
      <c r="C104" s="98"/>
      <c r="D104" s="98"/>
      <c r="E104" s="98"/>
      <c r="F104" s="114"/>
      <c r="G104" s="114"/>
      <c r="H104" s="114"/>
      <c r="I104" s="114"/>
      <c r="J104" s="114"/>
      <c r="K104" s="114"/>
      <c r="L104" s="114"/>
      <c r="M104" s="114"/>
      <c r="N104" s="114"/>
      <c r="O104" s="114"/>
      <c r="P104" s="114"/>
      <c r="Q104" s="114"/>
      <c r="R104" s="98"/>
      <c r="S104" s="98"/>
      <c r="T104" s="98"/>
      <c r="U104" s="98"/>
      <c r="V104" s="98"/>
      <c r="W104" s="98"/>
      <c r="X104" s="98"/>
      <c r="Y104" s="98"/>
    </row>
    <row r="105" spans="1:25" ht="15.75" customHeight="1">
      <c r="A105" s="98"/>
      <c r="B105" s="98"/>
      <c r="C105" s="98"/>
      <c r="D105" s="98"/>
      <c r="E105" s="98"/>
      <c r="F105" s="114"/>
      <c r="G105" s="114"/>
      <c r="H105" s="114"/>
      <c r="I105" s="114"/>
      <c r="J105" s="114"/>
      <c r="K105" s="114"/>
      <c r="L105" s="114"/>
      <c r="M105" s="114"/>
      <c r="N105" s="114"/>
      <c r="O105" s="114"/>
      <c r="P105" s="114"/>
      <c r="Q105" s="114"/>
      <c r="R105" s="98"/>
      <c r="S105" s="98"/>
      <c r="T105" s="98"/>
      <c r="U105" s="98"/>
      <c r="V105" s="98"/>
      <c r="W105" s="98"/>
      <c r="X105" s="98"/>
      <c r="Y105" s="98"/>
    </row>
    <row r="106" spans="1:25" ht="15.75" customHeight="1">
      <c r="A106" s="98"/>
      <c r="B106" s="98"/>
      <c r="C106" s="98"/>
      <c r="D106" s="98"/>
      <c r="E106" s="98"/>
      <c r="F106" s="114"/>
      <c r="G106" s="114"/>
      <c r="H106" s="114"/>
      <c r="I106" s="114"/>
      <c r="J106" s="114"/>
      <c r="K106" s="114"/>
      <c r="L106" s="114"/>
      <c r="M106" s="114"/>
      <c r="N106" s="114"/>
      <c r="O106" s="114"/>
      <c r="P106" s="114"/>
      <c r="Q106" s="114"/>
      <c r="R106" s="98"/>
      <c r="S106" s="98"/>
      <c r="T106" s="98"/>
      <c r="U106" s="98"/>
      <c r="V106" s="98"/>
      <c r="W106" s="98"/>
      <c r="X106" s="98"/>
      <c r="Y106" s="98"/>
    </row>
    <row r="107" spans="1:25" ht="15.75" customHeight="1">
      <c r="A107" s="98"/>
      <c r="B107" s="98"/>
      <c r="C107" s="98"/>
      <c r="D107" s="98"/>
      <c r="E107" s="98"/>
      <c r="F107" s="114"/>
      <c r="G107" s="114"/>
      <c r="H107" s="114"/>
      <c r="I107" s="114"/>
      <c r="J107" s="114"/>
      <c r="K107" s="114"/>
      <c r="L107" s="114"/>
      <c r="M107" s="114"/>
      <c r="N107" s="114"/>
      <c r="O107" s="114"/>
      <c r="P107" s="114"/>
      <c r="Q107" s="114"/>
      <c r="R107" s="98"/>
      <c r="S107" s="98"/>
      <c r="T107" s="98"/>
      <c r="U107" s="98"/>
      <c r="V107" s="98"/>
      <c r="W107" s="98"/>
      <c r="X107" s="98"/>
      <c r="Y107" s="98"/>
    </row>
    <row r="108" spans="1:25" ht="15.75" customHeight="1">
      <c r="A108" s="98"/>
      <c r="B108" s="98"/>
      <c r="C108" s="98"/>
      <c r="D108" s="98"/>
      <c r="E108" s="98"/>
      <c r="F108" s="114"/>
      <c r="G108" s="114"/>
      <c r="H108" s="114"/>
      <c r="I108" s="114"/>
      <c r="J108" s="114"/>
      <c r="K108" s="114"/>
      <c r="L108" s="114"/>
      <c r="M108" s="114"/>
      <c r="N108" s="114"/>
      <c r="O108" s="114"/>
      <c r="P108" s="114"/>
      <c r="Q108" s="114"/>
      <c r="R108" s="98"/>
      <c r="S108" s="98"/>
      <c r="T108" s="98"/>
      <c r="U108" s="98"/>
      <c r="V108" s="98"/>
      <c r="W108" s="98"/>
      <c r="X108" s="98"/>
      <c r="Y108" s="98"/>
    </row>
    <row r="109" spans="1:25" ht="15.75" customHeight="1">
      <c r="A109" s="98"/>
      <c r="B109" s="98"/>
      <c r="C109" s="98"/>
      <c r="D109" s="98"/>
      <c r="E109" s="98"/>
      <c r="F109" s="114"/>
      <c r="G109" s="114"/>
      <c r="H109" s="114"/>
      <c r="I109" s="114"/>
      <c r="J109" s="114"/>
      <c r="K109" s="114"/>
      <c r="L109" s="114"/>
      <c r="M109" s="114"/>
      <c r="N109" s="114"/>
      <c r="O109" s="114"/>
      <c r="P109" s="114"/>
      <c r="Q109" s="114"/>
      <c r="R109" s="98"/>
      <c r="S109" s="98"/>
      <c r="T109" s="98"/>
      <c r="U109" s="98"/>
      <c r="V109" s="98"/>
      <c r="W109" s="98"/>
      <c r="X109" s="98"/>
      <c r="Y109" s="98"/>
    </row>
    <row r="110" spans="1:25" ht="15.75" customHeight="1">
      <c r="A110" s="98"/>
      <c r="B110" s="98"/>
      <c r="C110" s="98"/>
      <c r="D110" s="98"/>
      <c r="E110" s="98"/>
      <c r="F110" s="114"/>
      <c r="G110" s="114"/>
      <c r="H110" s="114"/>
      <c r="I110" s="114"/>
      <c r="J110" s="114"/>
      <c r="K110" s="114"/>
      <c r="L110" s="114"/>
      <c r="M110" s="114"/>
      <c r="N110" s="114"/>
      <c r="O110" s="114"/>
      <c r="P110" s="114"/>
      <c r="Q110" s="114"/>
      <c r="R110" s="98"/>
      <c r="S110" s="98"/>
      <c r="T110" s="98"/>
      <c r="U110" s="98"/>
      <c r="V110" s="98"/>
      <c r="W110" s="98"/>
      <c r="X110" s="98"/>
      <c r="Y110" s="98"/>
    </row>
    <row r="111" spans="1:25" ht="15.75" customHeight="1">
      <c r="A111" s="98"/>
      <c r="B111" s="98"/>
      <c r="C111" s="98"/>
      <c r="D111" s="98"/>
      <c r="E111" s="98"/>
      <c r="F111" s="114"/>
      <c r="G111" s="114"/>
      <c r="H111" s="114"/>
      <c r="I111" s="114"/>
      <c r="J111" s="114"/>
      <c r="K111" s="114"/>
      <c r="L111" s="114"/>
      <c r="M111" s="114"/>
      <c r="N111" s="114"/>
      <c r="O111" s="114"/>
      <c r="P111" s="114"/>
      <c r="Q111" s="114"/>
      <c r="R111" s="98"/>
      <c r="S111" s="98"/>
      <c r="T111" s="98"/>
      <c r="U111" s="98"/>
      <c r="V111" s="98"/>
      <c r="W111" s="98"/>
      <c r="X111" s="98"/>
      <c r="Y111" s="98"/>
    </row>
    <row r="112" spans="1:25" ht="15.75" customHeight="1">
      <c r="A112" s="98"/>
      <c r="B112" s="98"/>
      <c r="C112" s="98"/>
      <c r="D112" s="98"/>
      <c r="E112" s="98"/>
      <c r="F112" s="114"/>
      <c r="G112" s="114"/>
      <c r="H112" s="114"/>
      <c r="I112" s="114"/>
      <c r="J112" s="114"/>
      <c r="K112" s="114"/>
      <c r="L112" s="114"/>
      <c r="M112" s="114"/>
      <c r="N112" s="114"/>
      <c r="O112" s="114"/>
      <c r="P112" s="114"/>
      <c r="Q112" s="114"/>
      <c r="R112" s="98"/>
      <c r="S112" s="98"/>
      <c r="T112" s="98"/>
      <c r="U112" s="98"/>
      <c r="V112" s="98"/>
      <c r="W112" s="98"/>
      <c r="X112" s="98"/>
      <c r="Y112" s="98"/>
    </row>
    <row r="113" spans="1:25" ht="15.75" customHeight="1">
      <c r="A113" s="98"/>
      <c r="B113" s="98"/>
      <c r="C113" s="98"/>
      <c r="D113" s="98"/>
      <c r="E113" s="98"/>
      <c r="F113" s="114"/>
      <c r="G113" s="114"/>
      <c r="H113" s="114"/>
      <c r="I113" s="114"/>
      <c r="J113" s="114"/>
      <c r="K113" s="114"/>
      <c r="L113" s="114"/>
      <c r="M113" s="114"/>
      <c r="N113" s="114"/>
      <c r="O113" s="114"/>
      <c r="P113" s="114"/>
      <c r="Q113" s="114"/>
      <c r="R113" s="98"/>
      <c r="S113" s="98"/>
      <c r="T113" s="98"/>
      <c r="U113" s="98"/>
      <c r="V113" s="98"/>
      <c r="W113" s="98"/>
      <c r="X113" s="98"/>
      <c r="Y113" s="98"/>
    </row>
    <row r="114" spans="1:25" ht="15.75" customHeight="1">
      <c r="A114" s="98"/>
      <c r="B114" s="98"/>
      <c r="C114" s="98"/>
      <c r="D114" s="98"/>
      <c r="E114" s="98"/>
      <c r="F114" s="114"/>
      <c r="G114" s="114"/>
      <c r="H114" s="114"/>
      <c r="I114" s="114"/>
      <c r="J114" s="114"/>
      <c r="K114" s="114"/>
      <c r="L114" s="114"/>
      <c r="M114" s="114"/>
      <c r="N114" s="114"/>
      <c r="O114" s="114"/>
      <c r="P114" s="114"/>
      <c r="Q114" s="114"/>
      <c r="R114" s="98"/>
      <c r="S114" s="98"/>
      <c r="T114" s="98"/>
      <c r="U114" s="98"/>
      <c r="V114" s="98"/>
      <c r="W114" s="98"/>
      <c r="X114" s="98"/>
      <c r="Y114" s="98"/>
    </row>
    <row r="115" spans="1:25" ht="15.75" customHeight="1">
      <c r="A115" s="98"/>
      <c r="B115" s="98"/>
      <c r="C115" s="98"/>
      <c r="D115" s="98"/>
      <c r="E115" s="98"/>
      <c r="F115" s="114"/>
      <c r="G115" s="114"/>
      <c r="H115" s="114"/>
      <c r="I115" s="114"/>
      <c r="J115" s="114"/>
      <c r="K115" s="114"/>
      <c r="L115" s="114"/>
      <c r="M115" s="114"/>
      <c r="N115" s="114"/>
      <c r="O115" s="114"/>
      <c r="P115" s="114"/>
      <c r="Q115" s="114"/>
      <c r="R115" s="98"/>
      <c r="S115" s="98"/>
      <c r="T115" s="98"/>
      <c r="U115" s="98"/>
      <c r="V115" s="98"/>
      <c r="W115" s="98"/>
      <c r="X115" s="98"/>
      <c r="Y115" s="98"/>
    </row>
    <row r="116" spans="1:25" ht="15.75" customHeight="1">
      <c r="A116" s="98"/>
      <c r="B116" s="98"/>
      <c r="C116" s="98"/>
      <c r="D116" s="98"/>
      <c r="E116" s="98"/>
      <c r="F116" s="114"/>
      <c r="G116" s="114"/>
      <c r="H116" s="114"/>
      <c r="I116" s="114"/>
      <c r="J116" s="114"/>
      <c r="K116" s="114"/>
      <c r="L116" s="114"/>
      <c r="M116" s="114"/>
      <c r="N116" s="114"/>
      <c r="O116" s="114"/>
      <c r="P116" s="114"/>
      <c r="Q116" s="114"/>
      <c r="R116" s="98"/>
      <c r="S116" s="98"/>
      <c r="T116" s="98"/>
      <c r="U116" s="98"/>
      <c r="V116" s="98"/>
      <c r="W116" s="98"/>
      <c r="X116" s="98"/>
      <c r="Y116" s="98"/>
    </row>
    <row r="117" spans="1:25" ht="15.75" customHeight="1">
      <c r="A117" s="98"/>
      <c r="B117" s="98"/>
      <c r="C117" s="98"/>
      <c r="D117" s="98"/>
      <c r="E117" s="98"/>
      <c r="F117" s="114"/>
      <c r="G117" s="114"/>
      <c r="H117" s="114"/>
      <c r="I117" s="114"/>
      <c r="J117" s="114"/>
      <c r="K117" s="114"/>
      <c r="L117" s="114"/>
      <c r="M117" s="114"/>
      <c r="N117" s="114"/>
      <c r="O117" s="114"/>
      <c r="P117" s="114"/>
      <c r="Q117" s="114"/>
      <c r="R117" s="98"/>
      <c r="S117" s="98"/>
      <c r="T117" s="98"/>
      <c r="U117" s="98"/>
      <c r="V117" s="98"/>
      <c r="W117" s="98"/>
      <c r="X117" s="98"/>
      <c r="Y117" s="98"/>
    </row>
    <row r="118" spans="1:25" ht="15.75" customHeight="1">
      <c r="A118" s="98"/>
      <c r="B118" s="98"/>
      <c r="C118" s="98"/>
      <c r="D118" s="98"/>
      <c r="E118" s="98"/>
      <c r="F118" s="114"/>
      <c r="G118" s="114"/>
      <c r="H118" s="114"/>
      <c r="I118" s="114"/>
      <c r="J118" s="114"/>
      <c r="K118" s="114"/>
      <c r="L118" s="114"/>
      <c r="M118" s="114"/>
      <c r="N118" s="114"/>
      <c r="O118" s="114"/>
      <c r="P118" s="114"/>
      <c r="Q118" s="114"/>
      <c r="R118" s="98"/>
      <c r="S118" s="98"/>
      <c r="T118" s="98"/>
      <c r="U118" s="98"/>
      <c r="V118" s="98"/>
      <c r="W118" s="98"/>
      <c r="X118" s="98"/>
      <c r="Y118" s="98"/>
    </row>
    <row r="119" spans="1:25" ht="15.75" customHeight="1">
      <c r="A119" s="98"/>
      <c r="B119" s="98"/>
      <c r="C119" s="98"/>
      <c r="D119" s="98"/>
      <c r="E119" s="98"/>
      <c r="F119" s="114"/>
      <c r="G119" s="114"/>
      <c r="H119" s="114"/>
      <c r="I119" s="114"/>
      <c r="J119" s="114"/>
      <c r="K119" s="114"/>
      <c r="L119" s="114"/>
      <c r="M119" s="114"/>
      <c r="N119" s="114"/>
      <c r="O119" s="114"/>
      <c r="P119" s="114"/>
      <c r="Q119" s="114"/>
      <c r="R119" s="98"/>
      <c r="S119" s="98"/>
      <c r="T119" s="98"/>
      <c r="U119" s="98"/>
      <c r="V119" s="98"/>
      <c r="W119" s="98"/>
      <c r="X119" s="98"/>
      <c r="Y119" s="98"/>
    </row>
    <row r="120" spans="1:25" ht="15.75" customHeight="1">
      <c r="A120" s="98"/>
      <c r="B120" s="98"/>
      <c r="C120" s="98"/>
      <c r="D120" s="98"/>
      <c r="E120" s="98"/>
      <c r="F120" s="114"/>
      <c r="G120" s="114"/>
      <c r="H120" s="114"/>
      <c r="I120" s="114"/>
      <c r="J120" s="114"/>
      <c r="K120" s="114"/>
      <c r="L120" s="114"/>
      <c r="M120" s="114"/>
      <c r="N120" s="114"/>
      <c r="O120" s="114"/>
      <c r="P120" s="114"/>
      <c r="Q120" s="114"/>
      <c r="R120" s="98"/>
      <c r="S120" s="98"/>
      <c r="T120" s="98"/>
      <c r="U120" s="98"/>
      <c r="V120" s="98"/>
      <c r="W120" s="98"/>
      <c r="X120" s="98"/>
      <c r="Y120" s="98"/>
    </row>
    <row r="121" spans="1:25" ht="15.75" customHeight="1">
      <c r="A121" s="98"/>
      <c r="B121" s="98"/>
      <c r="C121" s="98"/>
      <c r="D121" s="98"/>
      <c r="E121" s="98"/>
      <c r="F121" s="114"/>
      <c r="G121" s="114"/>
      <c r="H121" s="114"/>
      <c r="I121" s="114"/>
      <c r="J121" s="114"/>
      <c r="K121" s="114"/>
      <c r="L121" s="114"/>
      <c r="M121" s="114"/>
      <c r="N121" s="114"/>
      <c r="O121" s="114"/>
      <c r="P121" s="114"/>
      <c r="Q121" s="114"/>
      <c r="R121" s="98"/>
      <c r="S121" s="98"/>
      <c r="T121" s="98"/>
      <c r="U121" s="98"/>
      <c r="V121" s="98"/>
      <c r="W121" s="98"/>
      <c r="X121" s="98"/>
      <c r="Y121" s="98"/>
    </row>
    <row r="122" spans="1:25" ht="15.75" customHeight="1">
      <c r="A122" s="98"/>
      <c r="B122" s="98"/>
      <c r="C122" s="98"/>
      <c r="D122" s="98"/>
      <c r="E122" s="98"/>
      <c r="F122" s="114"/>
      <c r="G122" s="114"/>
      <c r="H122" s="114"/>
      <c r="I122" s="114"/>
      <c r="J122" s="114"/>
      <c r="K122" s="114"/>
      <c r="L122" s="114"/>
      <c r="M122" s="114"/>
      <c r="N122" s="114"/>
      <c r="O122" s="114"/>
      <c r="P122" s="114"/>
      <c r="Q122" s="114"/>
      <c r="R122" s="98"/>
      <c r="S122" s="98"/>
      <c r="T122" s="98"/>
      <c r="U122" s="98"/>
      <c r="V122" s="98"/>
      <c r="W122" s="98"/>
      <c r="X122" s="98"/>
      <c r="Y122" s="98"/>
    </row>
    <row r="123" spans="1:25" ht="15.75" customHeight="1">
      <c r="A123" s="98"/>
      <c r="B123" s="98"/>
      <c r="C123" s="98"/>
      <c r="D123" s="98"/>
      <c r="E123" s="98"/>
      <c r="F123" s="114"/>
      <c r="G123" s="114"/>
      <c r="H123" s="114"/>
      <c r="I123" s="114"/>
      <c r="J123" s="114"/>
      <c r="K123" s="114"/>
      <c r="L123" s="114"/>
      <c r="M123" s="114"/>
      <c r="N123" s="114"/>
      <c r="O123" s="114"/>
      <c r="P123" s="114"/>
      <c r="Q123" s="114"/>
      <c r="R123" s="98"/>
      <c r="S123" s="98"/>
      <c r="T123" s="98"/>
      <c r="U123" s="98"/>
      <c r="V123" s="98"/>
      <c r="W123" s="98"/>
      <c r="X123" s="98"/>
      <c r="Y123" s="98"/>
    </row>
    <row r="124" spans="1:25" ht="15.75" customHeight="1">
      <c r="A124" s="98"/>
      <c r="B124" s="98"/>
      <c r="C124" s="98"/>
      <c r="D124" s="98"/>
      <c r="E124" s="98"/>
      <c r="F124" s="114"/>
      <c r="G124" s="114"/>
      <c r="H124" s="114"/>
      <c r="I124" s="114"/>
      <c r="J124" s="114"/>
      <c r="K124" s="114"/>
      <c r="L124" s="114"/>
      <c r="M124" s="114"/>
      <c r="N124" s="114"/>
      <c r="O124" s="114"/>
      <c r="P124" s="114"/>
      <c r="Q124" s="114"/>
      <c r="R124" s="98"/>
      <c r="S124" s="98"/>
      <c r="T124" s="98"/>
      <c r="U124" s="98"/>
      <c r="V124" s="98"/>
      <c r="W124" s="98"/>
      <c r="X124" s="98"/>
      <c r="Y124" s="98"/>
    </row>
    <row r="125" spans="1:25" ht="15.75" customHeight="1">
      <c r="A125" s="98"/>
      <c r="B125" s="98"/>
      <c r="C125" s="98"/>
      <c r="D125" s="98"/>
      <c r="E125" s="98"/>
      <c r="F125" s="114"/>
      <c r="G125" s="114"/>
      <c r="H125" s="114"/>
      <c r="I125" s="114"/>
      <c r="J125" s="114"/>
      <c r="K125" s="114"/>
      <c r="L125" s="114"/>
      <c r="M125" s="114"/>
      <c r="N125" s="114"/>
      <c r="O125" s="114"/>
      <c r="P125" s="114"/>
      <c r="Q125" s="114"/>
      <c r="R125" s="98"/>
      <c r="S125" s="98"/>
      <c r="T125" s="98"/>
      <c r="U125" s="98"/>
      <c r="V125" s="98"/>
      <c r="W125" s="98"/>
      <c r="X125" s="98"/>
      <c r="Y125" s="98"/>
    </row>
    <row r="126" spans="1:25" ht="15.75" customHeight="1">
      <c r="A126" s="98"/>
      <c r="B126" s="98"/>
      <c r="C126" s="98"/>
      <c r="D126" s="98"/>
      <c r="E126" s="98"/>
      <c r="F126" s="114"/>
      <c r="G126" s="114"/>
      <c r="H126" s="114"/>
      <c r="I126" s="114"/>
      <c r="J126" s="114"/>
      <c r="K126" s="114"/>
      <c r="L126" s="114"/>
      <c r="M126" s="114"/>
      <c r="N126" s="114"/>
      <c r="O126" s="114"/>
      <c r="P126" s="114"/>
      <c r="Q126" s="114"/>
      <c r="R126" s="98"/>
      <c r="S126" s="98"/>
      <c r="T126" s="98"/>
      <c r="U126" s="98"/>
      <c r="V126" s="98"/>
      <c r="W126" s="98"/>
      <c r="X126" s="98"/>
      <c r="Y126" s="98"/>
    </row>
    <row r="127" spans="1:25" ht="15.75" customHeight="1">
      <c r="A127" s="98"/>
      <c r="B127" s="98"/>
      <c r="C127" s="98"/>
      <c r="D127" s="98"/>
      <c r="E127" s="98"/>
      <c r="F127" s="114"/>
      <c r="G127" s="114"/>
      <c r="H127" s="114"/>
      <c r="I127" s="114"/>
      <c r="J127" s="114"/>
      <c r="K127" s="114"/>
      <c r="L127" s="114"/>
      <c r="M127" s="114"/>
      <c r="N127" s="114"/>
      <c r="O127" s="114"/>
      <c r="P127" s="114"/>
      <c r="Q127" s="114"/>
      <c r="R127" s="98"/>
      <c r="S127" s="98"/>
      <c r="T127" s="98"/>
      <c r="U127" s="98"/>
      <c r="V127" s="98"/>
      <c r="W127" s="98"/>
      <c r="X127" s="98"/>
      <c r="Y127" s="98"/>
    </row>
    <row r="128" spans="1:25" ht="15.75" customHeight="1">
      <c r="A128" s="98"/>
      <c r="B128" s="98"/>
      <c r="C128" s="98"/>
      <c r="D128" s="98"/>
      <c r="E128" s="98"/>
      <c r="F128" s="114"/>
      <c r="G128" s="114"/>
      <c r="H128" s="114"/>
      <c r="I128" s="114"/>
      <c r="J128" s="114"/>
      <c r="K128" s="114"/>
      <c r="L128" s="114"/>
      <c r="M128" s="114"/>
      <c r="N128" s="114"/>
      <c r="O128" s="114"/>
      <c r="P128" s="114"/>
      <c r="Q128" s="114"/>
      <c r="R128" s="98"/>
      <c r="S128" s="98"/>
      <c r="T128" s="98"/>
      <c r="U128" s="98"/>
      <c r="V128" s="98"/>
      <c r="W128" s="98"/>
      <c r="X128" s="98"/>
      <c r="Y128" s="98"/>
    </row>
    <row r="129" spans="1:25" ht="15.75" customHeight="1">
      <c r="A129" s="98"/>
      <c r="B129" s="98"/>
      <c r="C129" s="98"/>
      <c r="D129" s="98"/>
      <c r="E129" s="98"/>
      <c r="F129" s="114"/>
      <c r="G129" s="114"/>
      <c r="H129" s="114"/>
      <c r="I129" s="114"/>
      <c r="J129" s="114"/>
      <c r="K129" s="114"/>
      <c r="L129" s="114"/>
      <c r="M129" s="114"/>
      <c r="N129" s="114"/>
      <c r="O129" s="114"/>
      <c r="P129" s="114"/>
      <c r="Q129" s="114"/>
      <c r="R129" s="98"/>
      <c r="S129" s="98"/>
      <c r="T129" s="98"/>
      <c r="U129" s="98"/>
      <c r="V129" s="98"/>
      <c r="W129" s="98"/>
      <c r="X129" s="98"/>
      <c r="Y129" s="98"/>
    </row>
    <row r="130" spans="1:25" ht="15.75" customHeight="1">
      <c r="A130" s="98"/>
      <c r="B130" s="98"/>
      <c r="C130" s="98"/>
      <c r="D130" s="98"/>
      <c r="E130" s="98"/>
      <c r="F130" s="114"/>
      <c r="G130" s="114"/>
      <c r="H130" s="114"/>
      <c r="I130" s="114"/>
      <c r="J130" s="114"/>
      <c r="K130" s="114"/>
      <c r="L130" s="114"/>
      <c r="M130" s="114"/>
      <c r="N130" s="114"/>
      <c r="O130" s="114"/>
      <c r="P130" s="114"/>
      <c r="Q130" s="114"/>
      <c r="R130" s="98"/>
      <c r="S130" s="98"/>
      <c r="T130" s="98"/>
      <c r="U130" s="98"/>
      <c r="V130" s="98"/>
      <c r="W130" s="98"/>
      <c r="X130" s="98"/>
      <c r="Y130" s="98"/>
    </row>
    <row r="131" spans="1:25" ht="15.75" customHeight="1">
      <c r="A131" s="98"/>
      <c r="B131" s="98"/>
      <c r="C131" s="98"/>
      <c r="D131" s="98"/>
      <c r="E131" s="98"/>
      <c r="F131" s="114"/>
      <c r="G131" s="114"/>
      <c r="H131" s="114"/>
      <c r="I131" s="114"/>
      <c r="J131" s="114"/>
      <c r="K131" s="114"/>
      <c r="L131" s="114"/>
      <c r="M131" s="114"/>
      <c r="N131" s="114"/>
      <c r="O131" s="114"/>
      <c r="P131" s="114"/>
      <c r="Q131" s="114"/>
      <c r="R131" s="98"/>
      <c r="S131" s="98"/>
      <c r="T131" s="98"/>
      <c r="U131" s="98"/>
      <c r="V131" s="98"/>
      <c r="W131" s="98"/>
      <c r="X131" s="98"/>
      <c r="Y131" s="98"/>
    </row>
    <row r="132" spans="1:25" ht="15.75" customHeight="1">
      <c r="A132" s="98"/>
      <c r="B132" s="98"/>
      <c r="C132" s="98"/>
      <c r="D132" s="98"/>
      <c r="E132" s="98"/>
      <c r="F132" s="114"/>
      <c r="G132" s="114"/>
      <c r="H132" s="114"/>
      <c r="I132" s="114"/>
      <c r="J132" s="114"/>
      <c r="K132" s="114"/>
      <c r="L132" s="114"/>
      <c r="M132" s="114"/>
      <c r="N132" s="114"/>
      <c r="O132" s="114"/>
      <c r="P132" s="114"/>
      <c r="Q132" s="114"/>
      <c r="R132" s="98"/>
      <c r="S132" s="98"/>
      <c r="T132" s="98"/>
      <c r="U132" s="98"/>
      <c r="V132" s="98"/>
      <c r="W132" s="98"/>
      <c r="X132" s="98"/>
      <c r="Y132" s="98"/>
    </row>
    <row r="133" spans="1:25" ht="15.75" customHeight="1">
      <c r="A133" s="98"/>
      <c r="B133" s="98"/>
      <c r="C133" s="98"/>
      <c r="D133" s="98"/>
      <c r="E133" s="98"/>
      <c r="F133" s="114"/>
      <c r="G133" s="114"/>
      <c r="H133" s="114"/>
      <c r="I133" s="114"/>
      <c r="J133" s="114"/>
      <c r="K133" s="114"/>
      <c r="L133" s="114"/>
      <c r="M133" s="114"/>
      <c r="N133" s="114"/>
      <c r="O133" s="114"/>
      <c r="P133" s="114"/>
      <c r="Q133" s="114"/>
      <c r="R133" s="98"/>
      <c r="S133" s="98"/>
      <c r="T133" s="98"/>
      <c r="U133" s="98"/>
      <c r="V133" s="98"/>
      <c r="W133" s="98"/>
      <c r="X133" s="98"/>
      <c r="Y133" s="98"/>
    </row>
    <row r="134" spans="1:25" ht="15.75" customHeight="1">
      <c r="A134" s="98"/>
      <c r="B134" s="98"/>
      <c r="C134" s="98"/>
      <c r="D134" s="98"/>
      <c r="E134" s="98"/>
      <c r="F134" s="114"/>
      <c r="G134" s="114"/>
      <c r="H134" s="114"/>
      <c r="I134" s="114"/>
      <c r="J134" s="114"/>
      <c r="K134" s="114"/>
      <c r="L134" s="114"/>
      <c r="M134" s="114"/>
      <c r="N134" s="114"/>
      <c r="O134" s="114"/>
      <c r="P134" s="114"/>
      <c r="Q134" s="114"/>
      <c r="R134" s="98"/>
      <c r="S134" s="98"/>
      <c r="T134" s="98"/>
      <c r="U134" s="98"/>
      <c r="V134" s="98"/>
      <c r="W134" s="98"/>
      <c r="X134" s="98"/>
      <c r="Y134" s="98"/>
    </row>
    <row r="135" spans="1:25" ht="15.75" customHeight="1">
      <c r="A135" s="98"/>
      <c r="B135" s="98"/>
      <c r="C135" s="98"/>
      <c r="D135" s="98"/>
      <c r="E135" s="98"/>
      <c r="F135" s="114"/>
      <c r="G135" s="114"/>
      <c r="H135" s="114"/>
      <c r="I135" s="114"/>
      <c r="J135" s="114"/>
      <c r="K135" s="114"/>
      <c r="L135" s="114"/>
      <c r="M135" s="114"/>
      <c r="N135" s="114"/>
      <c r="O135" s="114"/>
      <c r="P135" s="114"/>
      <c r="Q135" s="114"/>
      <c r="R135" s="98"/>
      <c r="S135" s="98"/>
      <c r="T135" s="98"/>
      <c r="U135" s="98"/>
      <c r="V135" s="98"/>
      <c r="W135" s="98"/>
      <c r="X135" s="98"/>
      <c r="Y135" s="98"/>
    </row>
    <row r="136" spans="1:25" ht="15.75" customHeight="1">
      <c r="A136" s="98"/>
      <c r="B136" s="98"/>
      <c r="C136" s="98"/>
      <c r="D136" s="98"/>
      <c r="E136" s="98"/>
      <c r="F136" s="114"/>
      <c r="G136" s="114"/>
      <c r="H136" s="114"/>
      <c r="I136" s="114"/>
      <c r="J136" s="114"/>
      <c r="K136" s="114"/>
      <c r="L136" s="114"/>
      <c r="M136" s="114"/>
      <c r="N136" s="114"/>
      <c r="O136" s="114"/>
      <c r="P136" s="114"/>
      <c r="Q136" s="114"/>
      <c r="R136" s="98"/>
      <c r="S136" s="98"/>
      <c r="T136" s="98"/>
      <c r="U136" s="98"/>
      <c r="V136" s="98"/>
      <c r="W136" s="98"/>
      <c r="X136" s="98"/>
      <c r="Y136" s="98"/>
    </row>
    <row r="137" spans="1:25" ht="15.75" customHeight="1">
      <c r="A137" s="98"/>
      <c r="B137" s="98"/>
      <c r="C137" s="98"/>
      <c r="D137" s="98"/>
      <c r="E137" s="98"/>
      <c r="F137" s="114"/>
      <c r="G137" s="114"/>
      <c r="H137" s="114"/>
      <c r="I137" s="114"/>
      <c r="J137" s="114"/>
      <c r="K137" s="114"/>
      <c r="L137" s="114"/>
      <c r="M137" s="114"/>
      <c r="N137" s="114"/>
      <c r="O137" s="114"/>
      <c r="P137" s="114"/>
      <c r="Q137" s="114"/>
      <c r="R137" s="98"/>
      <c r="S137" s="98"/>
      <c r="T137" s="98"/>
      <c r="U137" s="98"/>
      <c r="V137" s="98"/>
      <c r="W137" s="98"/>
      <c r="X137" s="98"/>
      <c r="Y137" s="98"/>
    </row>
    <row r="138" spans="1:25" ht="15.75" customHeight="1">
      <c r="A138" s="98"/>
      <c r="B138" s="98"/>
      <c r="C138" s="98"/>
      <c r="D138" s="98"/>
      <c r="E138" s="98"/>
      <c r="F138" s="114"/>
      <c r="G138" s="114"/>
      <c r="H138" s="114"/>
      <c r="I138" s="114"/>
      <c r="J138" s="114"/>
      <c r="K138" s="114"/>
      <c r="L138" s="114"/>
      <c r="M138" s="114"/>
      <c r="N138" s="114"/>
      <c r="O138" s="114"/>
      <c r="P138" s="114"/>
      <c r="Q138" s="114"/>
      <c r="R138" s="98"/>
      <c r="S138" s="98"/>
      <c r="T138" s="98"/>
      <c r="U138" s="98"/>
      <c r="V138" s="98"/>
      <c r="W138" s="98"/>
      <c r="X138" s="98"/>
      <c r="Y138" s="98"/>
    </row>
    <row r="139" spans="1:25" ht="15.75" customHeight="1">
      <c r="A139" s="98"/>
      <c r="B139" s="98"/>
      <c r="C139" s="98"/>
      <c r="D139" s="98"/>
      <c r="E139" s="98"/>
      <c r="F139" s="114"/>
      <c r="G139" s="114"/>
      <c r="H139" s="114"/>
      <c r="I139" s="114"/>
      <c r="J139" s="114"/>
      <c r="K139" s="114"/>
      <c r="L139" s="114"/>
      <c r="M139" s="114"/>
      <c r="N139" s="114"/>
      <c r="O139" s="114"/>
      <c r="P139" s="114"/>
      <c r="Q139" s="114"/>
      <c r="R139" s="98"/>
      <c r="S139" s="98"/>
      <c r="T139" s="98"/>
      <c r="U139" s="98"/>
      <c r="V139" s="98"/>
      <c r="W139" s="98"/>
      <c r="X139" s="98"/>
      <c r="Y139" s="98"/>
    </row>
    <row r="140" spans="1:25" ht="15.75" customHeight="1">
      <c r="A140" s="98"/>
      <c r="B140" s="98"/>
      <c r="C140" s="98"/>
      <c r="D140" s="98"/>
      <c r="E140" s="98"/>
      <c r="F140" s="114"/>
      <c r="G140" s="114"/>
      <c r="H140" s="114"/>
      <c r="I140" s="114"/>
      <c r="J140" s="114"/>
      <c r="K140" s="114"/>
      <c r="L140" s="114"/>
      <c r="M140" s="114"/>
      <c r="N140" s="114"/>
      <c r="O140" s="114"/>
      <c r="P140" s="114"/>
      <c r="Q140" s="114"/>
      <c r="R140" s="98"/>
      <c r="S140" s="98"/>
      <c r="T140" s="98"/>
      <c r="U140" s="98"/>
      <c r="V140" s="98"/>
      <c r="W140" s="98"/>
      <c r="X140" s="98"/>
      <c r="Y140" s="98"/>
    </row>
    <row r="141" spans="1:25" ht="15.75" customHeight="1">
      <c r="A141" s="98"/>
      <c r="B141" s="98"/>
      <c r="C141" s="98"/>
      <c r="D141" s="98"/>
      <c r="E141" s="98"/>
      <c r="F141" s="114"/>
      <c r="G141" s="114"/>
      <c r="H141" s="114"/>
      <c r="I141" s="114"/>
      <c r="J141" s="114"/>
      <c r="K141" s="114"/>
      <c r="L141" s="114"/>
      <c r="M141" s="114"/>
      <c r="N141" s="114"/>
      <c r="O141" s="114"/>
      <c r="P141" s="114"/>
      <c r="Q141" s="114"/>
      <c r="R141" s="98"/>
      <c r="S141" s="98"/>
      <c r="T141" s="98"/>
      <c r="U141" s="98"/>
      <c r="V141" s="98"/>
      <c r="W141" s="98"/>
      <c r="X141" s="98"/>
      <c r="Y141" s="98"/>
    </row>
    <row r="142" spans="1:25" ht="15.75" customHeight="1">
      <c r="A142" s="98"/>
      <c r="B142" s="98"/>
      <c r="C142" s="98"/>
      <c r="D142" s="98"/>
      <c r="E142" s="98"/>
      <c r="F142" s="114"/>
      <c r="G142" s="114"/>
      <c r="H142" s="114"/>
      <c r="I142" s="114"/>
      <c r="J142" s="114"/>
      <c r="K142" s="114"/>
      <c r="L142" s="114"/>
      <c r="M142" s="114"/>
      <c r="N142" s="114"/>
      <c r="O142" s="114"/>
      <c r="P142" s="114"/>
      <c r="Q142" s="114"/>
      <c r="R142" s="98"/>
      <c r="S142" s="98"/>
      <c r="T142" s="98"/>
      <c r="U142" s="98"/>
      <c r="V142" s="98"/>
      <c r="W142" s="98"/>
      <c r="X142" s="98"/>
      <c r="Y142" s="98"/>
    </row>
    <row r="143" spans="1:25" ht="15.75" customHeight="1">
      <c r="A143" s="98"/>
      <c r="B143" s="98"/>
      <c r="C143" s="98"/>
      <c r="D143" s="98"/>
      <c r="E143" s="98"/>
      <c r="F143" s="114"/>
      <c r="G143" s="114"/>
      <c r="H143" s="114"/>
      <c r="I143" s="114"/>
      <c r="J143" s="114"/>
      <c r="K143" s="114"/>
      <c r="L143" s="114"/>
      <c r="M143" s="114"/>
      <c r="N143" s="114"/>
      <c r="O143" s="114"/>
      <c r="P143" s="114"/>
      <c r="Q143" s="114"/>
      <c r="R143" s="98"/>
      <c r="S143" s="98"/>
      <c r="T143" s="98"/>
      <c r="U143" s="98"/>
      <c r="V143" s="98"/>
      <c r="W143" s="98"/>
      <c r="X143" s="98"/>
      <c r="Y143" s="98"/>
    </row>
    <row r="144" spans="1:25" ht="15.75" customHeight="1">
      <c r="A144" s="98"/>
      <c r="B144" s="98"/>
      <c r="C144" s="98"/>
      <c r="D144" s="98"/>
      <c r="E144" s="98"/>
      <c r="F144" s="114"/>
      <c r="G144" s="114"/>
      <c r="H144" s="114"/>
      <c r="I144" s="114"/>
      <c r="J144" s="114"/>
      <c r="K144" s="114"/>
      <c r="L144" s="114"/>
      <c r="M144" s="114"/>
      <c r="N144" s="114"/>
      <c r="O144" s="114"/>
      <c r="P144" s="114"/>
      <c r="Q144" s="114"/>
      <c r="R144" s="98"/>
      <c r="S144" s="98"/>
      <c r="T144" s="98"/>
      <c r="U144" s="98"/>
      <c r="V144" s="98"/>
      <c r="W144" s="98"/>
      <c r="X144" s="98"/>
      <c r="Y144" s="98"/>
    </row>
    <row r="145" spans="1:25" ht="15.75" customHeight="1">
      <c r="A145" s="98"/>
      <c r="B145" s="98"/>
      <c r="C145" s="98"/>
      <c r="D145" s="98"/>
      <c r="E145" s="98"/>
      <c r="F145" s="114"/>
      <c r="G145" s="114"/>
      <c r="H145" s="114"/>
      <c r="I145" s="114"/>
      <c r="J145" s="114"/>
      <c r="K145" s="114"/>
      <c r="L145" s="114"/>
      <c r="M145" s="114"/>
      <c r="N145" s="114"/>
      <c r="O145" s="114"/>
      <c r="P145" s="114"/>
      <c r="Q145" s="114"/>
      <c r="R145" s="98"/>
      <c r="S145" s="98"/>
      <c r="T145" s="98"/>
      <c r="U145" s="98"/>
      <c r="V145" s="98"/>
      <c r="W145" s="98"/>
      <c r="X145" s="98"/>
      <c r="Y145" s="98"/>
    </row>
    <row r="146" spans="1:25" ht="15.75" customHeight="1">
      <c r="A146" s="98"/>
      <c r="B146" s="98"/>
      <c r="C146" s="98"/>
      <c r="D146" s="98"/>
      <c r="E146" s="98"/>
      <c r="F146" s="114"/>
      <c r="G146" s="114"/>
      <c r="H146" s="114"/>
      <c r="I146" s="114"/>
      <c r="J146" s="114"/>
      <c r="K146" s="114"/>
      <c r="L146" s="114"/>
      <c r="M146" s="114"/>
      <c r="N146" s="114"/>
      <c r="O146" s="114"/>
      <c r="P146" s="114"/>
      <c r="Q146" s="114"/>
      <c r="R146" s="98"/>
      <c r="S146" s="98"/>
      <c r="T146" s="98"/>
      <c r="U146" s="98"/>
      <c r="V146" s="98"/>
      <c r="W146" s="98"/>
      <c r="X146" s="98"/>
      <c r="Y146" s="98"/>
    </row>
    <row r="147" spans="1:25" ht="15.75" customHeight="1">
      <c r="A147" s="98"/>
      <c r="B147" s="98"/>
      <c r="C147" s="98"/>
      <c r="D147" s="98"/>
      <c r="E147" s="98"/>
      <c r="F147" s="114"/>
      <c r="G147" s="114"/>
      <c r="H147" s="114"/>
      <c r="I147" s="114"/>
      <c r="J147" s="114"/>
      <c r="K147" s="114"/>
      <c r="L147" s="114"/>
      <c r="M147" s="114"/>
      <c r="N147" s="114"/>
      <c r="O147" s="114"/>
      <c r="P147" s="114"/>
      <c r="Q147" s="114"/>
      <c r="R147" s="98"/>
      <c r="S147" s="98"/>
      <c r="T147" s="98"/>
      <c r="U147" s="98"/>
      <c r="V147" s="98"/>
      <c r="W147" s="98"/>
      <c r="X147" s="98"/>
      <c r="Y147" s="98"/>
    </row>
    <row r="148" spans="1:25" ht="15.75" customHeight="1">
      <c r="A148" s="98"/>
      <c r="B148" s="98"/>
      <c r="C148" s="98"/>
      <c r="D148" s="98"/>
      <c r="E148" s="98"/>
      <c r="F148" s="114"/>
      <c r="G148" s="114"/>
      <c r="H148" s="114"/>
      <c r="I148" s="114"/>
      <c r="J148" s="114"/>
      <c r="K148" s="114"/>
      <c r="L148" s="114"/>
      <c r="M148" s="114"/>
      <c r="N148" s="114"/>
      <c r="O148" s="114"/>
      <c r="P148" s="114"/>
      <c r="Q148" s="114"/>
      <c r="R148" s="98"/>
      <c r="S148" s="98"/>
      <c r="T148" s="98"/>
      <c r="U148" s="98"/>
      <c r="V148" s="98"/>
      <c r="W148" s="98"/>
      <c r="X148" s="98"/>
      <c r="Y148" s="98"/>
    </row>
    <row r="149" spans="1:25" ht="15.75" customHeight="1">
      <c r="A149" s="98"/>
      <c r="B149" s="98"/>
      <c r="C149" s="98"/>
      <c r="D149" s="98"/>
      <c r="E149" s="98"/>
      <c r="F149" s="114"/>
      <c r="G149" s="114"/>
      <c r="H149" s="114"/>
      <c r="I149" s="114"/>
      <c r="J149" s="114"/>
      <c r="K149" s="114"/>
      <c r="L149" s="114"/>
      <c r="M149" s="114"/>
      <c r="N149" s="114"/>
      <c r="O149" s="114"/>
      <c r="P149" s="114"/>
      <c r="Q149" s="114"/>
      <c r="R149" s="98"/>
      <c r="S149" s="98"/>
      <c r="T149" s="98"/>
      <c r="U149" s="98"/>
      <c r="V149" s="98"/>
      <c r="W149" s="98"/>
      <c r="X149" s="98"/>
      <c r="Y149" s="98"/>
    </row>
    <row r="150" spans="1:25" ht="15.75" customHeight="1">
      <c r="A150" s="98"/>
      <c r="B150" s="98"/>
      <c r="C150" s="98"/>
      <c r="D150" s="98"/>
      <c r="E150" s="98"/>
      <c r="F150" s="114"/>
      <c r="G150" s="114"/>
      <c r="H150" s="114"/>
      <c r="I150" s="114"/>
      <c r="J150" s="114"/>
      <c r="K150" s="114"/>
      <c r="L150" s="114"/>
      <c r="M150" s="114"/>
      <c r="N150" s="114"/>
      <c r="O150" s="114"/>
      <c r="P150" s="114"/>
      <c r="Q150" s="114"/>
      <c r="R150" s="98"/>
      <c r="S150" s="98"/>
      <c r="T150" s="98"/>
      <c r="U150" s="98"/>
      <c r="V150" s="98"/>
      <c r="W150" s="98"/>
      <c r="X150" s="98"/>
      <c r="Y150" s="98"/>
    </row>
    <row r="151" spans="1:25" ht="15.75" customHeight="1">
      <c r="A151" s="98"/>
      <c r="B151" s="98"/>
      <c r="C151" s="98"/>
      <c r="D151" s="98"/>
      <c r="E151" s="98"/>
      <c r="F151" s="114"/>
      <c r="G151" s="114"/>
      <c r="H151" s="114"/>
      <c r="I151" s="114"/>
      <c r="J151" s="114"/>
      <c r="K151" s="114"/>
      <c r="L151" s="114"/>
      <c r="M151" s="114"/>
      <c r="N151" s="114"/>
      <c r="O151" s="114"/>
      <c r="P151" s="114"/>
      <c r="Q151" s="114"/>
      <c r="R151" s="98"/>
      <c r="S151" s="98"/>
      <c r="T151" s="98"/>
      <c r="U151" s="98"/>
      <c r="V151" s="98"/>
      <c r="W151" s="98"/>
      <c r="X151" s="98"/>
      <c r="Y151" s="98"/>
    </row>
    <row r="152" spans="1:25" ht="15.75" customHeight="1">
      <c r="A152" s="98"/>
      <c r="B152" s="98"/>
      <c r="C152" s="98"/>
      <c r="D152" s="98"/>
      <c r="E152" s="98"/>
      <c r="F152" s="114"/>
      <c r="G152" s="114"/>
      <c r="H152" s="114"/>
      <c r="I152" s="114"/>
      <c r="J152" s="114"/>
      <c r="K152" s="114"/>
      <c r="L152" s="114"/>
      <c r="M152" s="114"/>
      <c r="N152" s="114"/>
      <c r="O152" s="114"/>
      <c r="P152" s="114"/>
      <c r="Q152" s="114"/>
      <c r="R152" s="98"/>
      <c r="S152" s="98"/>
      <c r="T152" s="98"/>
      <c r="U152" s="98"/>
      <c r="V152" s="98"/>
      <c r="W152" s="98"/>
      <c r="X152" s="98"/>
      <c r="Y152" s="98"/>
    </row>
    <row r="153" spans="1:25" ht="15.75" customHeight="1">
      <c r="A153" s="98"/>
      <c r="B153" s="98"/>
      <c r="C153" s="98"/>
      <c r="D153" s="98"/>
      <c r="E153" s="98"/>
      <c r="F153" s="114"/>
      <c r="G153" s="114"/>
      <c r="H153" s="114"/>
      <c r="I153" s="114"/>
      <c r="J153" s="114"/>
      <c r="K153" s="114"/>
      <c r="L153" s="114"/>
      <c r="M153" s="114"/>
      <c r="N153" s="114"/>
      <c r="O153" s="114"/>
      <c r="P153" s="114"/>
      <c r="Q153" s="114"/>
      <c r="R153" s="98"/>
      <c r="S153" s="98"/>
      <c r="T153" s="98"/>
      <c r="U153" s="98"/>
      <c r="V153" s="98"/>
      <c r="W153" s="98"/>
      <c r="X153" s="98"/>
      <c r="Y153" s="98"/>
    </row>
    <row r="154" spans="1:25" ht="15.75" customHeight="1">
      <c r="A154" s="98"/>
      <c r="B154" s="98"/>
      <c r="C154" s="98"/>
      <c r="D154" s="98"/>
      <c r="E154" s="98"/>
      <c r="F154" s="114"/>
      <c r="G154" s="114"/>
      <c r="H154" s="114"/>
      <c r="I154" s="114"/>
      <c r="J154" s="114"/>
      <c r="K154" s="114"/>
      <c r="L154" s="114"/>
      <c r="M154" s="114"/>
      <c r="N154" s="114"/>
      <c r="O154" s="114"/>
      <c r="P154" s="114"/>
      <c r="Q154" s="114"/>
      <c r="R154" s="98"/>
      <c r="S154" s="98"/>
      <c r="T154" s="98"/>
      <c r="U154" s="98"/>
      <c r="V154" s="98"/>
      <c r="W154" s="98"/>
      <c r="X154" s="98"/>
      <c r="Y154" s="98"/>
    </row>
    <row r="155" spans="1:25" ht="15.75" customHeight="1">
      <c r="A155" s="98"/>
      <c r="B155" s="98"/>
      <c r="C155" s="98"/>
      <c r="D155" s="98"/>
      <c r="E155" s="98"/>
      <c r="F155" s="114"/>
      <c r="G155" s="114"/>
      <c r="H155" s="114"/>
      <c r="I155" s="114"/>
      <c r="J155" s="114"/>
      <c r="K155" s="114"/>
      <c r="L155" s="114"/>
      <c r="M155" s="114"/>
      <c r="N155" s="114"/>
      <c r="O155" s="114"/>
      <c r="P155" s="114"/>
      <c r="Q155" s="114"/>
      <c r="R155" s="98"/>
      <c r="S155" s="98"/>
      <c r="T155" s="98"/>
      <c r="U155" s="98"/>
      <c r="V155" s="98"/>
      <c r="W155" s="98"/>
      <c r="X155" s="98"/>
      <c r="Y155" s="98"/>
    </row>
    <row r="156" spans="1:25" ht="15.75" customHeight="1">
      <c r="A156" s="98"/>
      <c r="B156" s="98"/>
      <c r="C156" s="98"/>
      <c r="D156" s="98"/>
      <c r="E156" s="98"/>
      <c r="F156" s="114"/>
      <c r="G156" s="114"/>
      <c r="H156" s="114"/>
      <c r="I156" s="114"/>
      <c r="J156" s="114"/>
      <c r="K156" s="114"/>
      <c r="L156" s="114"/>
      <c r="M156" s="114"/>
      <c r="N156" s="114"/>
      <c r="O156" s="114"/>
      <c r="P156" s="114"/>
      <c r="Q156" s="114"/>
      <c r="R156" s="98"/>
      <c r="S156" s="98"/>
      <c r="T156" s="98"/>
      <c r="U156" s="98"/>
      <c r="V156" s="98"/>
      <c r="W156" s="98"/>
      <c r="X156" s="98"/>
      <c r="Y156" s="98"/>
    </row>
    <row r="157" spans="1:25" ht="15.75" customHeight="1">
      <c r="A157" s="98"/>
      <c r="B157" s="98"/>
      <c r="C157" s="98"/>
      <c r="D157" s="98"/>
      <c r="E157" s="98"/>
      <c r="F157" s="114"/>
      <c r="G157" s="114"/>
      <c r="H157" s="114"/>
      <c r="I157" s="114"/>
      <c r="J157" s="114"/>
      <c r="K157" s="114"/>
      <c r="L157" s="114"/>
      <c r="M157" s="114"/>
      <c r="N157" s="114"/>
      <c r="O157" s="114"/>
      <c r="P157" s="114"/>
      <c r="Q157" s="114"/>
      <c r="R157" s="98"/>
      <c r="S157" s="98"/>
      <c r="T157" s="98"/>
      <c r="U157" s="98"/>
      <c r="V157" s="98"/>
      <c r="W157" s="98"/>
      <c r="X157" s="98"/>
      <c r="Y157" s="98"/>
    </row>
    <row r="158" spans="1:25" ht="15.75" customHeight="1">
      <c r="A158" s="98"/>
      <c r="B158" s="98"/>
      <c r="C158" s="98"/>
      <c r="D158" s="98"/>
      <c r="E158" s="98"/>
      <c r="F158" s="114"/>
      <c r="G158" s="114"/>
      <c r="H158" s="114"/>
      <c r="I158" s="114"/>
      <c r="J158" s="114"/>
      <c r="K158" s="114"/>
      <c r="L158" s="114"/>
      <c r="M158" s="114"/>
      <c r="N158" s="114"/>
      <c r="O158" s="114"/>
      <c r="P158" s="114"/>
      <c r="Q158" s="114"/>
      <c r="R158" s="98"/>
      <c r="S158" s="98"/>
      <c r="T158" s="98"/>
      <c r="U158" s="98"/>
      <c r="V158" s="98"/>
      <c r="W158" s="98"/>
      <c r="X158" s="98"/>
      <c r="Y158" s="98"/>
    </row>
    <row r="159" spans="1:25" ht="15.75" customHeight="1">
      <c r="A159" s="98"/>
      <c r="B159" s="98"/>
      <c r="C159" s="98"/>
      <c r="D159" s="98"/>
      <c r="E159" s="98"/>
      <c r="F159" s="114"/>
      <c r="G159" s="114"/>
      <c r="H159" s="114"/>
      <c r="I159" s="114"/>
      <c r="J159" s="114"/>
      <c r="K159" s="114"/>
      <c r="L159" s="114"/>
      <c r="M159" s="114"/>
      <c r="N159" s="114"/>
      <c r="O159" s="114"/>
      <c r="P159" s="114"/>
      <c r="Q159" s="114"/>
      <c r="R159" s="98"/>
      <c r="S159" s="98"/>
      <c r="T159" s="98"/>
      <c r="U159" s="98"/>
      <c r="V159" s="98"/>
      <c r="W159" s="98"/>
      <c r="X159" s="98"/>
      <c r="Y159" s="98"/>
    </row>
    <row r="160" spans="1:25" ht="15.75" customHeight="1">
      <c r="A160" s="98"/>
      <c r="B160" s="98"/>
      <c r="C160" s="98"/>
      <c r="D160" s="98"/>
      <c r="E160" s="98"/>
      <c r="F160" s="114"/>
      <c r="G160" s="114"/>
      <c r="H160" s="114"/>
      <c r="I160" s="114"/>
      <c r="J160" s="114"/>
      <c r="K160" s="114"/>
      <c r="L160" s="114"/>
      <c r="M160" s="114"/>
      <c r="N160" s="114"/>
      <c r="O160" s="114"/>
      <c r="P160" s="114"/>
      <c r="Q160" s="114"/>
      <c r="R160" s="98"/>
      <c r="S160" s="98"/>
      <c r="T160" s="98"/>
      <c r="U160" s="98"/>
      <c r="V160" s="98"/>
      <c r="W160" s="98"/>
      <c r="X160" s="98"/>
      <c r="Y160" s="98"/>
    </row>
    <row r="161" spans="1:25" ht="15.75" customHeight="1">
      <c r="A161" s="98"/>
      <c r="B161" s="98"/>
      <c r="C161" s="98"/>
      <c r="D161" s="98"/>
      <c r="E161" s="98"/>
      <c r="F161" s="114"/>
      <c r="G161" s="114"/>
      <c r="H161" s="114"/>
      <c r="I161" s="114"/>
      <c r="J161" s="114"/>
      <c r="K161" s="114"/>
      <c r="L161" s="114"/>
      <c r="M161" s="114"/>
      <c r="N161" s="114"/>
      <c r="O161" s="114"/>
      <c r="P161" s="114"/>
      <c r="Q161" s="114"/>
      <c r="R161" s="98"/>
      <c r="S161" s="98"/>
      <c r="T161" s="98"/>
      <c r="U161" s="98"/>
      <c r="V161" s="98"/>
      <c r="W161" s="98"/>
      <c r="X161" s="98"/>
      <c r="Y161" s="98"/>
    </row>
    <row r="162" spans="1:25" ht="15.75" customHeight="1">
      <c r="A162" s="98"/>
      <c r="B162" s="98"/>
      <c r="C162" s="98"/>
      <c r="D162" s="98"/>
      <c r="E162" s="98"/>
      <c r="F162" s="114"/>
      <c r="G162" s="114"/>
      <c r="H162" s="114"/>
      <c r="I162" s="114"/>
      <c r="J162" s="114"/>
      <c r="K162" s="114"/>
      <c r="L162" s="114"/>
      <c r="M162" s="114"/>
      <c r="N162" s="114"/>
      <c r="O162" s="114"/>
      <c r="P162" s="114"/>
      <c r="Q162" s="114"/>
      <c r="R162" s="98"/>
      <c r="S162" s="98"/>
      <c r="T162" s="98"/>
      <c r="U162" s="98"/>
      <c r="V162" s="98"/>
      <c r="W162" s="98"/>
      <c r="X162" s="98"/>
      <c r="Y162" s="98"/>
    </row>
    <row r="163" spans="1:25" ht="15.75" customHeight="1">
      <c r="A163" s="98"/>
      <c r="B163" s="98"/>
      <c r="C163" s="98"/>
      <c r="D163" s="98"/>
      <c r="E163" s="98"/>
      <c r="F163" s="114"/>
      <c r="G163" s="114"/>
      <c r="H163" s="114"/>
      <c r="I163" s="114"/>
      <c r="J163" s="114"/>
      <c r="K163" s="114"/>
      <c r="L163" s="114"/>
      <c r="M163" s="114"/>
      <c r="N163" s="114"/>
      <c r="O163" s="114"/>
      <c r="P163" s="114"/>
      <c r="Q163" s="114"/>
      <c r="R163" s="98"/>
      <c r="S163" s="98"/>
      <c r="T163" s="98"/>
      <c r="U163" s="98"/>
      <c r="V163" s="98"/>
      <c r="W163" s="98"/>
      <c r="X163" s="98"/>
      <c r="Y163" s="98"/>
    </row>
    <row r="164" spans="1:25" ht="15.75" customHeight="1">
      <c r="A164" s="98"/>
      <c r="B164" s="98"/>
      <c r="C164" s="98"/>
      <c r="D164" s="98"/>
      <c r="E164" s="98"/>
      <c r="F164" s="114"/>
      <c r="G164" s="114"/>
      <c r="H164" s="114"/>
      <c r="I164" s="114"/>
      <c r="J164" s="114"/>
      <c r="K164" s="114"/>
      <c r="L164" s="114"/>
      <c r="M164" s="114"/>
      <c r="N164" s="114"/>
      <c r="O164" s="114"/>
      <c r="P164" s="114"/>
      <c r="Q164" s="114"/>
      <c r="R164" s="98"/>
      <c r="S164" s="98"/>
      <c r="T164" s="98"/>
      <c r="U164" s="98"/>
      <c r="V164" s="98"/>
      <c r="W164" s="98"/>
      <c r="X164" s="98"/>
      <c r="Y164" s="98"/>
    </row>
    <row r="165" spans="1:25" ht="15.75" customHeight="1">
      <c r="A165" s="98"/>
      <c r="B165" s="98"/>
      <c r="C165" s="98"/>
      <c r="D165" s="98"/>
      <c r="E165" s="98"/>
      <c r="F165" s="114"/>
      <c r="G165" s="114"/>
      <c r="H165" s="114"/>
      <c r="I165" s="114"/>
      <c r="J165" s="114"/>
      <c r="K165" s="114"/>
      <c r="L165" s="114"/>
      <c r="M165" s="114"/>
      <c r="N165" s="114"/>
      <c r="O165" s="114"/>
      <c r="P165" s="114"/>
      <c r="Q165" s="114"/>
      <c r="R165" s="98"/>
      <c r="S165" s="98"/>
      <c r="T165" s="98"/>
      <c r="U165" s="98"/>
      <c r="V165" s="98"/>
      <c r="W165" s="98"/>
      <c r="X165" s="98"/>
      <c r="Y165" s="98"/>
    </row>
    <row r="166" spans="1:25" ht="15.75" customHeight="1">
      <c r="A166" s="98"/>
      <c r="B166" s="98"/>
      <c r="C166" s="98"/>
      <c r="D166" s="98"/>
      <c r="E166" s="98"/>
      <c r="F166" s="114"/>
      <c r="G166" s="114"/>
      <c r="H166" s="114"/>
      <c r="I166" s="114"/>
      <c r="J166" s="114"/>
      <c r="K166" s="114"/>
      <c r="L166" s="114"/>
      <c r="M166" s="114"/>
      <c r="N166" s="114"/>
      <c r="O166" s="114"/>
      <c r="P166" s="114"/>
      <c r="Q166" s="114"/>
      <c r="R166" s="98"/>
      <c r="S166" s="98"/>
      <c r="T166" s="98"/>
      <c r="U166" s="98"/>
      <c r="V166" s="98"/>
      <c r="W166" s="98"/>
      <c r="X166" s="98"/>
      <c r="Y166" s="98"/>
    </row>
    <row r="167" spans="1:25" ht="15.75" customHeight="1">
      <c r="A167" s="98"/>
      <c r="B167" s="98"/>
      <c r="C167" s="98"/>
      <c r="D167" s="98"/>
      <c r="E167" s="98"/>
      <c r="F167" s="114"/>
      <c r="G167" s="114"/>
      <c r="H167" s="114"/>
      <c r="I167" s="114"/>
      <c r="J167" s="114"/>
      <c r="K167" s="114"/>
      <c r="L167" s="114"/>
      <c r="M167" s="114"/>
      <c r="N167" s="114"/>
      <c r="O167" s="114"/>
      <c r="P167" s="114"/>
      <c r="Q167" s="114"/>
      <c r="R167" s="98"/>
      <c r="S167" s="98"/>
      <c r="T167" s="98"/>
      <c r="U167" s="98"/>
      <c r="V167" s="98"/>
      <c r="W167" s="98"/>
      <c r="X167" s="98"/>
      <c r="Y167" s="98"/>
    </row>
    <row r="168" spans="1:25" ht="15.75" customHeight="1">
      <c r="A168" s="98"/>
      <c r="B168" s="98"/>
      <c r="C168" s="98"/>
      <c r="D168" s="98"/>
      <c r="E168" s="98"/>
      <c r="F168" s="114"/>
      <c r="G168" s="114"/>
      <c r="H168" s="114"/>
      <c r="I168" s="114"/>
      <c r="J168" s="114"/>
      <c r="K168" s="114"/>
      <c r="L168" s="114"/>
      <c r="M168" s="114"/>
      <c r="N168" s="114"/>
      <c r="O168" s="114"/>
      <c r="P168" s="114"/>
      <c r="Q168" s="114"/>
      <c r="R168" s="98"/>
      <c r="S168" s="98"/>
      <c r="T168" s="98"/>
      <c r="U168" s="98"/>
      <c r="V168" s="98"/>
      <c r="W168" s="98"/>
      <c r="X168" s="98"/>
      <c r="Y168" s="98"/>
    </row>
    <row r="169" spans="1:25" ht="15.75" customHeight="1">
      <c r="A169" s="98"/>
      <c r="B169" s="98"/>
      <c r="C169" s="98"/>
      <c r="D169" s="98"/>
      <c r="E169" s="98"/>
      <c r="F169" s="114"/>
      <c r="G169" s="114"/>
      <c r="H169" s="114"/>
      <c r="I169" s="114"/>
      <c r="J169" s="114"/>
      <c r="K169" s="114"/>
      <c r="L169" s="114"/>
      <c r="M169" s="114"/>
      <c r="N169" s="114"/>
      <c r="O169" s="114"/>
      <c r="P169" s="114"/>
      <c r="Q169" s="114"/>
      <c r="R169" s="98"/>
      <c r="S169" s="98"/>
      <c r="T169" s="98"/>
      <c r="U169" s="98"/>
      <c r="V169" s="98"/>
      <c r="W169" s="98"/>
      <c r="X169" s="98"/>
      <c r="Y169" s="98"/>
    </row>
    <row r="170" spans="1:25" ht="15.75" customHeight="1">
      <c r="A170" s="98"/>
      <c r="B170" s="98"/>
      <c r="C170" s="98"/>
      <c r="D170" s="98"/>
      <c r="E170" s="98"/>
      <c r="F170" s="114"/>
      <c r="G170" s="114"/>
      <c r="H170" s="114"/>
      <c r="I170" s="114"/>
      <c r="J170" s="114"/>
      <c r="K170" s="114"/>
      <c r="L170" s="114"/>
      <c r="M170" s="114"/>
      <c r="N170" s="114"/>
      <c r="O170" s="114"/>
      <c r="P170" s="114"/>
      <c r="Q170" s="114"/>
      <c r="R170" s="98"/>
      <c r="S170" s="98"/>
      <c r="T170" s="98"/>
      <c r="U170" s="98"/>
      <c r="V170" s="98"/>
      <c r="W170" s="98"/>
      <c r="X170" s="98"/>
      <c r="Y170" s="98"/>
    </row>
    <row r="171" spans="1:25" ht="15.75" customHeight="1">
      <c r="A171" s="98"/>
      <c r="B171" s="98"/>
      <c r="C171" s="98"/>
      <c r="D171" s="98"/>
      <c r="E171" s="98"/>
      <c r="F171" s="114"/>
      <c r="G171" s="114"/>
      <c r="H171" s="114"/>
      <c r="I171" s="114"/>
      <c r="J171" s="114"/>
      <c r="K171" s="114"/>
      <c r="L171" s="114"/>
      <c r="M171" s="114"/>
      <c r="N171" s="114"/>
      <c r="O171" s="114"/>
      <c r="P171" s="114"/>
      <c r="Q171" s="114"/>
      <c r="R171" s="98"/>
      <c r="S171" s="98"/>
      <c r="T171" s="98"/>
      <c r="U171" s="98"/>
      <c r="V171" s="98"/>
      <c r="W171" s="98"/>
      <c r="X171" s="98"/>
      <c r="Y171" s="98"/>
    </row>
    <row r="172" spans="1:25" ht="15.75" customHeight="1">
      <c r="A172" s="98"/>
      <c r="B172" s="98"/>
      <c r="C172" s="98"/>
      <c r="D172" s="98"/>
      <c r="E172" s="98"/>
      <c r="F172" s="114"/>
      <c r="G172" s="114"/>
      <c r="H172" s="114"/>
      <c r="I172" s="114"/>
      <c r="J172" s="114"/>
      <c r="K172" s="114"/>
      <c r="L172" s="114"/>
      <c r="M172" s="114"/>
      <c r="N172" s="114"/>
      <c r="O172" s="114"/>
      <c r="P172" s="114"/>
      <c r="Q172" s="114"/>
      <c r="R172" s="98"/>
      <c r="S172" s="98"/>
      <c r="T172" s="98"/>
      <c r="U172" s="98"/>
      <c r="V172" s="98"/>
      <c r="W172" s="98"/>
      <c r="X172" s="98"/>
      <c r="Y172" s="98"/>
    </row>
    <row r="173" spans="1:25" ht="15.75" customHeight="1">
      <c r="A173" s="98"/>
      <c r="B173" s="98"/>
      <c r="C173" s="98"/>
      <c r="D173" s="98"/>
      <c r="E173" s="98"/>
      <c r="F173" s="114"/>
      <c r="G173" s="114"/>
      <c r="H173" s="114"/>
      <c r="I173" s="114"/>
      <c r="J173" s="114"/>
      <c r="K173" s="114"/>
      <c r="L173" s="114"/>
      <c r="M173" s="114"/>
      <c r="N173" s="114"/>
      <c r="O173" s="114"/>
      <c r="P173" s="114"/>
      <c r="Q173" s="114"/>
      <c r="R173" s="98"/>
      <c r="S173" s="98"/>
      <c r="T173" s="98"/>
      <c r="U173" s="98"/>
      <c r="V173" s="98"/>
      <c r="W173" s="98"/>
      <c r="X173" s="98"/>
      <c r="Y173" s="98"/>
    </row>
    <row r="174" spans="1:25" ht="15.75" customHeight="1">
      <c r="A174" s="98"/>
      <c r="B174" s="98"/>
      <c r="C174" s="98"/>
      <c r="D174" s="98"/>
      <c r="E174" s="98"/>
      <c r="F174" s="114"/>
      <c r="G174" s="114"/>
      <c r="H174" s="114"/>
      <c r="I174" s="114"/>
      <c r="J174" s="114"/>
      <c r="K174" s="114"/>
      <c r="L174" s="114"/>
      <c r="M174" s="114"/>
      <c r="N174" s="114"/>
      <c r="O174" s="114"/>
      <c r="P174" s="114"/>
      <c r="Q174" s="114"/>
      <c r="R174" s="98"/>
      <c r="S174" s="98"/>
      <c r="T174" s="98"/>
      <c r="U174" s="98"/>
      <c r="V174" s="98"/>
      <c r="W174" s="98"/>
      <c r="X174" s="98"/>
      <c r="Y174" s="98"/>
    </row>
    <row r="175" spans="1:25" ht="15.75" customHeight="1">
      <c r="A175" s="98"/>
      <c r="B175" s="98"/>
      <c r="C175" s="98"/>
      <c r="D175" s="98"/>
      <c r="E175" s="98"/>
      <c r="F175" s="114"/>
      <c r="G175" s="114"/>
      <c r="H175" s="114"/>
      <c r="I175" s="114"/>
      <c r="J175" s="114"/>
      <c r="K175" s="114"/>
      <c r="L175" s="114"/>
      <c r="M175" s="114"/>
      <c r="N175" s="114"/>
      <c r="O175" s="114"/>
      <c r="P175" s="114"/>
      <c r="Q175" s="114"/>
      <c r="R175" s="98"/>
      <c r="S175" s="98"/>
      <c r="T175" s="98"/>
      <c r="U175" s="98"/>
      <c r="V175" s="98"/>
      <c r="W175" s="98"/>
      <c r="X175" s="98"/>
      <c r="Y175" s="98"/>
    </row>
    <row r="176" spans="1:25" ht="15.75" customHeight="1">
      <c r="A176" s="98"/>
      <c r="B176" s="98"/>
      <c r="C176" s="98"/>
      <c r="D176" s="98"/>
      <c r="E176" s="98"/>
      <c r="F176" s="114"/>
      <c r="G176" s="114"/>
      <c r="H176" s="114"/>
      <c r="I176" s="114"/>
      <c r="J176" s="114"/>
      <c r="K176" s="114"/>
      <c r="L176" s="114"/>
      <c r="M176" s="114"/>
      <c r="N176" s="114"/>
      <c r="O176" s="114"/>
      <c r="P176" s="114"/>
      <c r="Q176" s="114"/>
      <c r="R176" s="98"/>
      <c r="S176" s="98"/>
      <c r="T176" s="98"/>
      <c r="U176" s="98"/>
      <c r="V176" s="98"/>
      <c r="W176" s="98"/>
      <c r="X176" s="98"/>
      <c r="Y176" s="98"/>
    </row>
    <row r="177" spans="1:25" ht="15.75" customHeight="1">
      <c r="A177" s="98"/>
      <c r="B177" s="98"/>
      <c r="C177" s="98"/>
      <c r="D177" s="98"/>
      <c r="E177" s="98"/>
      <c r="F177" s="114"/>
      <c r="G177" s="114"/>
      <c r="H177" s="114"/>
      <c r="I177" s="114"/>
      <c r="J177" s="114"/>
      <c r="K177" s="114"/>
      <c r="L177" s="114"/>
      <c r="M177" s="114"/>
      <c r="N177" s="114"/>
      <c r="O177" s="114"/>
      <c r="P177" s="114"/>
      <c r="Q177" s="114"/>
      <c r="R177" s="98"/>
      <c r="S177" s="98"/>
      <c r="T177" s="98"/>
      <c r="U177" s="98"/>
      <c r="V177" s="98"/>
      <c r="W177" s="98"/>
      <c r="X177" s="98"/>
      <c r="Y177" s="98"/>
    </row>
    <row r="178" spans="1:25" ht="15.75" customHeight="1">
      <c r="A178" s="98"/>
      <c r="B178" s="98"/>
      <c r="C178" s="98"/>
      <c r="D178" s="98"/>
      <c r="E178" s="98"/>
      <c r="F178" s="114"/>
      <c r="G178" s="114"/>
      <c r="H178" s="114"/>
      <c r="I178" s="114"/>
      <c r="J178" s="114"/>
      <c r="K178" s="114"/>
      <c r="L178" s="114"/>
      <c r="M178" s="114"/>
      <c r="N178" s="114"/>
      <c r="O178" s="114"/>
      <c r="P178" s="114"/>
      <c r="Q178" s="114"/>
      <c r="R178" s="98"/>
      <c r="S178" s="98"/>
      <c r="T178" s="98"/>
      <c r="U178" s="98"/>
      <c r="V178" s="98"/>
      <c r="W178" s="98"/>
      <c r="X178" s="98"/>
      <c r="Y178" s="98"/>
    </row>
    <row r="179" spans="1:25" ht="15.75" customHeight="1">
      <c r="A179" s="98"/>
      <c r="B179" s="98"/>
      <c r="C179" s="98"/>
      <c r="D179" s="98"/>
      <c r="E179" s="98"/>
      <c r="F179" s="114"/>
      <c r="G179" s="114"/>
      <c r="H179" s="114"/>
      <c r="I179" s="114"/>
      <c r="J179" s="114"/>
      <c r="K179" s="114"/>
      <c r="L179" s="114"/>
      <c r="M179" s="114"/>
      <c r="N179" s="114"/>
      <c r="O179" s="114"/>
      <c r="P179" s="114"/>
      <c r="Q179" s="114"/>
      <c r="R179" s="98"/>
      <c r="S179" s="98"/>
      <c r="T179" s="98"/>
      <c r="U179" s="98"/>
      <c r="V179" s="98"/>
      <c r="W179" s="98"/>
      <c r="X179" s="98"/>
      <c r="Y179" s="98"/>
    </row>
    <row r="180" spans="1:25" ht="15.75" customHeight="1">
      <c r="A180" s="98"/>
      <c r="B180" s="98"/>
      <c r="C180" s="98"/>
      <c r="D180" s="98"/>
      <c r="E180" s="98"/>
      <c r="F180" s="114"/>
      <c r="G180" s="114"/>
      <c r="H180" s="114"/>
      <c r="I180" s="114"/>
      <c r="J180" s="114"/>
      <c r="K180" s="114"/>
      <c r="L180" s="114"/>
      <c r="M180" s="114"/>
      <c r="N180" s="114"/>
      <c r="O180" s="114"/>
      <c r="P180" s="114"/>
      <c r="Q180" s="114"/>
      <c r="R180" s="98"/>
      <c r="S180" s="98"/>
      <c r="T180" s="98"/>
      <c r="U180" s="98"/>
      <c r="V180" s="98"/>
      <c r="W180" s="98"/>
      <c r="X180" s="98"/>
      <c r="Y180" s="98"/>
    </row>
    <row r="181" spans="1:25" ht="15.75" customHeight="1">
      <c r="A181" s="98"/>
      <c r="B181" s="98"/>
      <c r="C181" s="98"/>
      <c r="D181" s="98"/>
      <c r="E181" s="98"/>
      <c r="F181" s="114"/>
      <c r="G181" s="114"/>
      <c r="H181" s="114"/>
      <c r="I181" s="114"/>
      <c r="J181" s="114"/>
      <c r="K181" s="114"/>
      <c r="L181" s="114"/>
      <c r="M181" s="114"/>
      <c r="N181" s="114"/>
      <c r="O181" s="114"/>
      <c r="P181" s="114"/>
      <c r="Q181" s="114"/>
      <c r="R181" s="98"/>
      <c r="S181" s="98"/>
      <c r="T181" s="98"/>
      <c r="U181" s="98"/>
      <c r="V181" s="98"/>
      <c r="W181" s="98"/>
      <c r="X181" s="98"/>
      <c r="Y181" s="98"/>
    </row>
    <row r="182" spans="1:25" ht="15.75" customHeight="1">
      <c r="A182" s="98"/>
      <c r="B182" s="98"/>
      <c r="C182" s="98"/>
      <c r="D182" s="98"/>
      <c r="E182" s="98"/>
      <c r="F182" s="114"/>
      <c r="G182" s="114"/>
      <c r="H182" s="114"/>
      <c r="I182" s="114"/>
      <c r="J182" s="114"/>
      <c r="K182" s="114"/>
      <c r="L182" s="114"/>
      <c r="M182" s="114"/>
      <c r="N182" s="114"/>
      <c r="O182" s="114"/>
      <c r="P182" s="114"/>
      <c r="Q182" s="114"/>
      <c r="R182" s="98"/>
      <c r="S182" s="98"/>
      <c r="T182" s="98"/>
      <c r="U182" s="98"/>
      <c r="V182" s="98"/>
      <c r="W182" s="98"/>
      <c r="X182" s="98"/>
      <c r="Y182" s="98"/>
    </row>
    <row r="183" spans="1:25" ht="15.75" customHeight="1">
      <c r="A183" s="98"/>
      <c r="B183" s="98"/>
      <c r="C183" s="98"/>
      <c r="D183" s="98"/>
      <c r="E183" s="98"/>
      <c r="F183" s="114"/>
      <c r="G183" s="114"/>
      <c r="H183" s="114"/>
      <c r="I183" s="114"/>
      <c r="J183" s="114"/>
      <c r="K183" s="114"/>
      <c r="L183" s="114"/>
      <c r="M183" s="114"/>
      <c r="N183" s="114"/>
      <c r="O183" s="114"/>
      <c r="P183" s="114"/>
      <c r="Q183" s="114"/>
      <c r="R183" s="98"/>
      <c r="S183" s="98"/>
      <c r="T183" s="98"/>
      <c r="U183" s="98"/>
      <c r="V183" s="98"/>
      <c r="W183" s="98"/>
      <c r="X183" s="98"/>
      <c r="Y183" s="98"/>
    </row>
    <row r="184" spans="1:25" ht="15.75" customHeight="1">
      <c r="A184" s="98"/>
      <c r="B184" s="98"/>
      <c r="C184" s="98"/>
      <c r="D184" s="98"/>
      <c r="E184" s="98"/>
      <c r="F184" s="114"/>
      <c r="G184" s="114"/>
      <c r="H184" s="114"/>
      <c r="I184" s="114"/>
      <c r="J184" s="114"/>
      <c r="K184" s="114"/>
      <c r="L184" s="114"/>
      <c r="M184" s="114"/>
      <c r="N184" s="114"/>
      <c r="O184" s="114"/>
      <c r="P184" s="114"/>
      <c r="Q184" s="114"/>
      <c r="R184" s="98"/>
      <c r="S184" s="98"/>
      <c r="T184" s="98"/>
      <c r="U184" s="98"/>
      <c r="V184" s="98"/>
      <c r="W184" s="98"/>
      <c r="X184" s="98"/>
      <c r="Y184" s="98"/>
    </row>
    <row r="185" spans="1:25" ht="15.75" customHeight="1">
      <c r="A185" s="98"/>
      <c r="B185" s="98"/>
      <c r="C185" s="98"/>
      <c r="D185" s="98"/>
      <c r="E185" s="98"/>
      <c r="F185" s="114"/>
      <c r="G185" s="114"/>
      <c r="H185" s="114"/>
      <c r="I185" s="114"/>
      <c r="J185" s="114"/>
      <c r="K185" s="114"/>
      <c r="L185" s="114"/>
      <c r="M185" s="114"/>
      <c r="N185" s="114"/>
      <c r="O185" s="114"/>
      <c r="P185" s="114"/>
      <c r="Q185" s="114"/>
      <c r="R185" s="98"/>
      <c r="S185" s="98"/>
      <c r="T185" s="98"/>
      <c r="U185" s="98"/>
      <c r="V185" s="98"/>
      <c r="W185" s="98"/>
      <c r="X185" s="98"/>
      <c r="Y185" s="98"/>
    </row>
    <row r="186" spans="1:25" ht="15.75" customHeight="1">
      <c r="A186" s="98"/>
      <c r="B186" s="98"/>
      <c r="C186" s="98"/>
      <c r="D186" s="98"/>
      <c r="E186" s="98"/>
      <c r="F186" s="114"/>
      <c r="G186" s="114"/>
      <c r="H186" s="114"/>
      <c r="I186" s="114"/>
      <c r="J186" s="114"/>
      <c r="K186" s="114"/>
      <c r="L186" s="114"/>
      <c r="M186" s="114"/>
      <c r="N186" s="114"/>
      <c r="O186" s="114"/>
      <c r="P186" s="114"/>
      <c r="Q186" s="114"/>
      <c r="R186" s="98"/>
      <c r="S186" s="98"/>
      <c r="T186" s="98"/>
      <c r="U186" s="98"/>
      <c r="V186" s="98"/>
      <c r="W186" s="98"/>
      <c r="X186" s="98"/>
      <c r="Y186" s="98"/>
    </row>
    <row r="187" spans="1:25" ht="15.75" customHeight="1">
      <c r="A187" s="98"/>
      <c r="B187" s="98"/>
      <c r="C187" s="98"/>
      <c r="D187" s="98"/>
      <c r="E187" s="98"/>
      <c r="F187" s="114"/>
      <c r="G187" s="114"/>
      <c r="H187" s="114"/>
      <c r="I187" s="114"/>
      <c r="J187" s="114"/>
      <c r="K187" s="114"/>
      <c r="L187" s="114"/>
      <c r="M187" s="114"/>
      <c r="N187" s="114"/>
      <c r="O187" s="114"/>
      <c r="P187" s="114"/>
      <c r="Q187" s="114"/>
      <c r="R187" s="98"/>
      <c r="S187" s="98"/>
      <c r="T187" s="98"/>
      <c r="U187" s="98"/>
      <c r="V187" s="98"/>
      <c r="W187" s="98"/>
      <c r="X187" s="98"/>
      <c r="Y187" s="98"/>
    </row>
    <row r="188" spans="1:25" ht="15.75" customHeight="1">
      <c r="A188" s="98"/>
      <c r="B188" s="98"/>
      <c r="C188" s="98"/>
      <c r="D188" s="98"/>
      <c r="E188" s="98"/>
      <c r="F188" s="114"/>
      <c r="G188" s="114"/>
      <c r="H188" s="114"/>
      <c r="I188" s="114"/>
      <c r="J188" s="114"/>
      <c r="K188" s="114"/>
      <c r="L188" s="114"/>
      <c r="M188" s="114"/>
      <c r="N188" s="114"/>
      <c r="O188" s="114"/>
      <c r="P188" s="114"/>
      <c r="Q188" s="114"/>
      <c r="R188" s="98"/>
      <c r="S188" s="98"/>
      <c r="T188" s="98"/>
      <c r="U188" s="98"/>
      <c r="V188" s="98"/>
      <c r="W188" s="98"/>
      <c r="X188" s="98"/>
      <c r="Y188" s="98"/>
    </row>
    <row r="189" spans="1:25" ht="15.75" customHeight="1">
      <c r="A189" s="98"/>
      <c r="B189" s="98"/>
      <c r="C189" s="98"/>
      <c r="D189" s="98"/>
      <c r="E189" s="98"/>
      <c r="F189" s="114"/>
      <c r="G189" s="114"/>
      <c r="H189" s="114"/>
      <c r="I189" s="114"/>
      <c r="J189" s="114"/>
      <c r="K189" s="114"/>
      <c r="L189" s="114"/>
      <c r="M189" s="114"/>
      <c r="N189" s="114"/>
      <c r="O189" s="114"/>
      <c r="P189" s="114"/>
      <c r="Q189" s="114"/>
      <c r="R189" s="98"/>
      <c r="S189" s="98"/>
      <c r="T189" s="98"/>
      <c r="U189" s="98"/>
      <c r="V189" s="98"/>
      <c r="W189" s="98"/>
      <c r="X189" s="98"/>
      <c r="Y189" s="98"/>
    </row>
    <row r="190" spans="1:25" ht="15.75" customHeight="1">
      <c r="A190" s="98"/>
      <c r="B190" s="98"/>
      <c r="C190" s="98"/>
      <c r="D190" s="98"/>
      <c r="E190" s="98"/>
      <c r="F190" s="114"/>
      <c r="G190" s="114"/>
      <c r="H190" s="114"/>
      <c r="I190" s="114"/>
      <c r="J190" s="114"/>
      <c r="K190" s="114"/>
      <c r="L190" s="114"/>
      <c r="M190" s="114"/>
      <c r="N190" s="114"/>
      <c r="O190" s="114"/>
      <c r="P190" s="114"/>
      <c r="Q190" s="114"/>
      <c r="R190" s="98"/>
      <c r="S190" s="98"/>
      <c r="T190" s="98"/>
      <c r="U190" s="98"/>
      <c r="V190" s="98"/>
      <c r="W190" s="98"/>
      <c r="X190" s="98"/>
      <c r="Y190" s="98"/>
    </row>
    <row r="191" spans="1:25" ht="15.75" customHeight="1">
      <c r="A191" s="98"/>
      <c r="B191" s="98"/>
      <c r="C191" s="98"/>
      <c r="D191" s="98"/>
      <c r="E191" s="98"/>
      <c r="F191" s="114"/>
      <c r="G191" s="114"/>
      <c r="H191" s="114"/>
      <c r="I191" s="114"/>
      <c r="J191" s="114"/>
      <c r="K191" s="114"/>
      <c r="L191" s="114"/>
      <c r="M191" s="114"/>
      <c r="N191" s="114"/>
      <c r="O191" s="114"/>
      <c r="P191" s="114"/>
      <c r="Q191" s="114"/>
      <c r="R191" s="98"/>
      <c r="S191" s="98"/>
      <c r="T191" s="98"/>
      <c r="U191" s="98"/>
      <c r="V191" s="98"/>
      <c r="W191" s="98"/>
      <c r="X191" s="98"/>
      <c r="Y191" s="98"/>
    </row>
    <row r="192" spans="1:25" ht="15.75" customHeight="1">
      <c r="A192" s="98"/>
      <c r="B192" s="98"/>
      <c r="C192" s="98"/>
      <c r="D192" s="98"/>
      <c r="E192" s="98"/>
      <c r="F192" s="114"/>
      <c r="G192" s="114"/>
      <c r="H192" s="114"/>
      <c r="I192" s="114"/>
      <c r="J192" s="114"/>
      <c r="K192" s="114"/>
      <c r="L192" s="114"/>
      <c r="M192" s="114"/>
      <c r="N192" s="114"/>
      <c r="O192" s="114"/>
      <c r="P192" s="114"/>
      <c r="Q192" s="114"/>
      <c r="R192" s="98"/>
      <c r="S192" s="98"/>
      <c r="T192" s="98"/>
      <c r="U192" s="98"/>
      <c r="V192" s="98"/>
      <c r="W192" s="98"/>
      <c r="X192" s="98"/>
      <c r="Y192" s="98"/>
    </row>
    <row r="193" spans="1:25" ht="15.75" customHeight="1">
      <c r="A193" s="98"/>
      <c r="B193" s="98"/>
      <c r="C193" s="98"/>
      <c r="D193" s="98"/>
      <c r="E193" s="98"/>
      <c r="F193" s="114"/>
      <c r="G193" s="114"/>
      <c r="H193" s="114"/>
      <c r="I193" s="114"/>
      <c r="J193" s="114"/>
      <c r="K193" s="114"/>
      <c r="L193" s="114"/>
      <c r="M193" s="114"/>
      <c r="N193" s="114"/>
      <c r="O193" s="114"/>
      <c r="P193" s="114"/>
      <c r="Q193" s="114"/>
      <c r="R193" s="98"/>
      <c r="S193" s="98"/>
      <c r="T193" s="98"/>
      <c r="U193" s="98"/>
      <c r="V193" s="98"/>
      <c r="W193" s="98"/>
      <c r="X193" s="98"/>
      <c r="Y193" s="98"/>
    </row>
    <row r="194" spans="1:25" ht="15.75" customHeight="1">
      <c r="A194" s="98"/>
      <c r="B194" s="98"/>
      <c r="C194" s="98"/>
      <c r="D194" s="98"/>
      <c r="E194" s="98"/>
      <c r="F194" s="114"/>
      <c r="G194" s="114"/>
      <c r="H194" s="114"/>
      <c r="I194" s="114"/>
      <c r="J194" s="114"/>
      <c r="K194" s="114"/>
      <c r="L194" s="114"/>
      <c r="M194" s="114"/>
      <c r="N194" s="114"/>
      <c r="O194" s="114"/>
      <c r="P194" s="114"/>
      <c r="Q194" s="114"/>
      <c r="R194" s="98"/>
      <c r="S194" s="98"/>
      <c r="T194" s="98"/>
      <c r="U194" s="98"/>
      <c r="V194" s="98"/>
      <c r="W194" s="98"/>
      <c r="X194" s="98"/>
      <c r="Y194" s="98"/>
    </row>
    <row r="195" spans="1:25" ht="15.75" customHeight="1"/>
    <row r="196" spans="1:25" ht="15.75" customHeight="1"/>
    <row r="197" spans="1:25" ht="15.75" customHeight="1"/>
    <row r="198" spans="1:25" ht="15.75" customHeight="1"/>
    <row r="199" spans="1:25" ht="15.75" customHeight="1"/>
    <row r="200" spans="1:25" ht="15.75" customHeight="1"/>
    <row r="201" spans="1:25" ht="15.75" customHeight="1"/>
    <row r="202" spans="1:25" ht="15.75" customHeight="1"/>
    <row r="203" spans="1:25" ht="15.75" customHeight="1"/>
    <row r="204" spans="1:25" ht="15.75" customHeight="1"/>
    <row r="205" spans="1:25" ht="15.75" customHeight="1"/>
    <row r="206" spans="1:25" ht="15.75" customHeight="1"/>
    <row r="207" spans="1:25" ht="15.75" customHeight="1"/>
    <row r="208" spans="1:2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sheetData>
  <mergeCells count="24">
    <mergeCell ref="A15:A16"/>
    <mergeCell ref="A17:A18"/>
    <mergeCell ref="A19:A20"/>
    <mergeCell ref="P22:R22"/>
    <mergeCell ref="B24:D24"/>
    <mergeCell ref="F24:N24"/>
    <mergeCell ref="P24:R24"/>
    <mergeCell ref="A21:D21"/>
    <mergeCell ref="E21:N21"/>
    <mergeCell ref="B22:D22"/>
    <mergeCell ref="F22:N22"/>
    <mergeCell ref="B25:D25"/>
    <mergeCell ref="F25:N25"/>
    <mergeCell ref="P25:R25"/>
    <mergeCell ref="B23:D23"/>
    <mergeCell ref="F23:N23"/>
    <mergeCell ref="P23:R23"/>
    <mergeCell ref="A11:A14"/>
    <mergeCell ref="A8:R8"/>
    <mergeCell ref="A1:C4"/>
    <mergeCell ref="D1:Q4"/>
    <mergeCell ref="A5:R5"/>
    <mergeCell ref="A6:R6"/>
    <mergeCell ref="A7:R7"/>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45"/>
  <sheetViews>
    <sheetView topLeftCell="A3" zoomScale="50" zoomScaleNormal="50" workbookViewId="0">
      <selection activeCell="B9" sqref="B9:S9"/>
    </sheetView>
  </sheetViews>
  <sheetFormatPr baseColWidth="10" defaultColWidth="14.42578125" defaultRowHeight="15" customHeight="1"/>
  <cols>
    <col min="1" max="1" width="3.28515625" style="52" customWidth="1"/>
    <col min="2" max="2" width="20.85546875" style="52" customWidth="1"/>
    <col min="3" max="3" width="3.7109375" style="52" customWidth="1"/>
    <col min="4" max="4" width="55" style="52" customWidth="1"/>
    <col min="5" max="5" width="57.28515625" style="52" customWidth="1"/>
    <col min="6" max="6" width="19.28515625" style="52" customWidth="1"/>
    <col min="7" max="18" width="8.28515625" style="52" customWidth="1"/>
    <col min="19" max="19" width="20.42578125" style="52" customWidth="1"/>
    <col min="20" max="21" width="5.42578125" style="52" customWidth="1"/>
    <col min="22" max="22" width="5.85546875" style="52" customWidth="1"/>
    <col min="23" max="23" width="6" style="52" customWidth="1"/>
    <col min="24" max="25" width="5.42578125" style="52" customWidth="1"/>
    <col min="26" max="26" width="5.85546875" style="52" customWidth="1"/>
    <col min="27" max="27" width="6" style="52" customWidth="1"/>
    <col min="28" max="28" width="5.42578125" style="52" customWidth="1"/>
    <col min="29" max="29" width="11.42578125" style="52" customWidth="1"/>
    <col min="30" max="30" width="5.85546875" style="52" customWidth="1"/>
    <col min="31" max="31" width="6" style="52" customWidth="1"/>
    <col min="32" max="32" width="5.42578125" style="52" customWidth="1"/>
    <col min="33" max="33" width="11.42578125" style="52" customWidth="1"/>
    <col min="34" max="34" width="6.7109375" style="52" customWidth="1"/>
    <col min="35" max="35" width="8" style="52" customWidth="1"/>
    <col min="36" max="36" width="7.28515625" style="52" customWidth="1"/>
    <col min="37" max="37" width="11.42578125" style="52" customWidth="1"/>
    <col min="38" max="38" width="7.42578125" style="52" customWidth="1"/>
    <col min="39" max="16384" width="14.42578125" style="52"/>
  </cols>
  <sheetData>
    <row r="1" spans="1:38" ht="12.75" customHeight="1">
      <c r="A1" s="50"/>
      <c r="B1" s="310"/>
      <c r="C1" s="220"/>
      <c r="D1" s="220"/>
      <c r="E1" s="220" t="s">
        <v>98</v>
      </c>
      <c r="F1" s="220"/>
      <c r="G1" s="220"/>
      <c r="H1" s="220"/>
      <c r="I1" s="220"/>
      <c r="J1" s="220"/>
      <c r="K1" s="220"/>
      <c r="L1" s="220"/>
      <c r="M1" s="220"/>
      <c r="N1" s="220"/>
      <c r="O1" s="220"/>
      <c r="P1" s="220"/>
      <c r="Q1" s="220"/>
      <c r="R1" s="220"/>
      <c r="S1" s="51" t="s">
        <v>1</v>
      </c>
      <c r="T1" s="50"/>
      <c r="U1" s="50"/>
      <c r="V1" s="50"/>
      <c r="W1" s="50"/>
      <c r="X1" s="50"/>
      <c r="Y1" s="50"/>
      <c r="Z1" s="50"/>
      <c r="AA1" s="50"/>
      <c r="AB1" s="50"/>
      <c r="AC1" s="50"/>
      <c r="AD1" s="50"/>
      <c r="AE1" s="50"/>
      <c r="AF1" s="50"/>
      <c r="AG1" s="50"/>
      <c r="AH1" s="50"/>
      <c r="AI1" s="50"/>
      <c r="AJ1" s="50"/>
      <c r="AK1" s="50"/>
      <c r="AL1" s="50"/>
    </row>
    <row r="2" spans="1:38" ht="12.75" customHeight="1">
      <c r="A2" s="50"/>
      <c r="B2" s="311"/>
      <c r="C2" s="219"/>
      <c r="D2" s="219"/>
      <c r="E2" s="219"/>
      <c r="F2" s="219"/>
      <c r="G2" s="219"/>
      <c r="H2" s="219"/>
      <c r="I2" s="219"/>
      <c r="J2" s="219"/>
      <c r="K2" s="219"/>
      <c r="L2" s="219"/>
      <c r="M2" s="219"/>
      <c r="N2" s="219"/>
      <c r="O2" s="219"/>
      <c r="P2" s="219"/>
      <c r="Q2" s="219"/>
      <c r="R2" s="219"/>
      <c r="S2" s="53" t="s">
        <v>5</v>
      </c>
      <c r="T2" s="50"/>
      <c r="U2" s="50"/>
      <c r="V2" s="50"/>
      <c r="W2" s="50"/>
      <c r="X2" s="50"/>
      <c r="Y2" s="50"/>
      <c r="Z2" s="50"/>
      <c r="AA2" s="50"/>
      <c r="AB2" s="50"/>
      <c r="AC2" s="50"/>
      <c r="AD2" s="50"/>
      <c r="AE2" s="50"/>
      <c r="AF2" s="50"/>
      <c r="AG2" s="50"/>
      <c r="AH2" s="50"/>
      <c r="AI2" s="50"/>
      <c r="AJ2" s="50"/>
      <c r="AK2" s="50"/>
      <c r="AL2" s="50"/>
    </row>
    <row r="3" spans="1:38" ht="24.75" customHeight="1">
      <c r="A3" s="50"/>
      <c r="B3" s="311"/>
      <c r="C3" s="219"/>
      <c r="D3" s="219"/>
      <c r="E3" s="219"/>
      <c r="F3" s="219"/>
      <c r="G3" s="219"/>
      <c r="H3" s="219"/>
      <c r="I3" s="219"/>
      <c r="J3" s="219"/>
      <c r="K3" s="219"/>
      <c r="L3" s="219"/>
      <c r="M3" s="219"/>
      <c r="N3" s="219"/>
      <c r="O3" s="219"/>
      <c r="P3" s="219"/>
      <c r="Q3" s="219"/>
      <c r="R3" s="219"/>
      <c r="S3" s="53" t="s">
        <v>344</v>
      </c>
      <c r="T3" s="50"/>
      <c r="U3" s="50"/>
      <c r="V3" s="50"/>
      <c r="W3" s="50"/>
      <c r="X3" s="50"/>
      <c r="Y3" s="50"/>
      <c r="Z3" s="50"/>
      <c r="AA3" s="50"/>
      <c r="AB3" s="50"/>
      <c r="AC3" s="50"/>
      <c r="AD3" s="50"/>
      <c r="AE3" s="50"/>
      <c r="AF3" s="50"/>
      <c r="AG3" s="50"/>
      <c r="AH3" s="50"/>
      <c r="AI3" s="50"/>
      <c r="AJ3" s="50"/>
      <c r="AK3" s="50"/>
      <c r="AL3" s="50"/>
    </row>
    <row r="4" spans="1:38" ht="12.75" customHeight="1">
      <c r="A4" s="50"/>
      <c r="B4" s="311"/>
      <c r="C4" s="219"/>
      <c r="D4" s="219"/>
      <c r="E4" s="219"/>
      <c r="F4" s="219"/>
      <c r="G4" s="219"/>
      <c r="H4" s="219"/>
      <c r="I4" s="219"/>
      <c r="J4" s="219"/>
      <c r="K4" s="219"/>
      <c r="L4" s="219"/>
      <c r="M4" s="219"/>
      <c r="N4" s="219"/>
      <c r="O4" s="219"/>
      <c r="P4" s="219"/>
      <c r="Q4" s="219"/>
      <c r="R4" s="219"/>
      <c r="S4" s="54" t="s">
        <v>11</v>
      </c>
      <c r="T4" s="50"/>
      <c r="U4" s="50"/>
      <c r="V4" s="50"/>
      <c r="W4" s="50"/>
      <c r="X4" s="50"/>
      <c r="Y4" s="50"/>
      <c r="Z4" s="50"/>
      <c r="AA4" s="50"/>
      <c r="AB4" s="50"/>
      <c r="AC4" s="50"/>
      <c r="AD4" s="50"/>
      <c r="AE4" s="50"/>
      <c r="AF4" s="50"/>
      <c r="AG4" s="50"/>
      <c r="AH4" s="50"/>
      <c r="AI4" s="50"/>
      <c r="AJ4" s="50"/>
      <c r="AK4" s="50"/>
      <c r="AL4" s="50"/>
    </row>
    <row r="5" spans="1:38" ht="25.5" customHeight="1">
      <c r="A5" s="50"/>
      <c r="B5" s="221" t="s">
        <v>228</v>
      </c>
      <c r="C5" s="222"/>
      <c r="D5" s="222"/>
      <c r="E5" s="222"/>
      <c r="F5" s="222"/>
      <c r="G5" s="222"/>
      <c r="H5" s="222"/>
      <c r="I5" s="222"/>
      <c r="J5" s="222"/>
      <c r="K5" s="222"/>
      <c r="L5" s="222"/>
      <c r="M5" s="222"/>
      <c r="N5" s="222"/>
      <c r="O5" s="222"/>
      <c r="P5" s="222"/>
      <c r="Q5" s="222"/>
      <c r="R5" s="222"/>
      <c r="S5" s="223"/>
      <c r="T5" s="50"/>
      <c r="U5" s="50"/>
      <c r="V5" s="50"/>
      <c r="W5" s="50"/>
      <c r="X5" s="50"/>
      <c r="Y5" s="50"/>
      <c r="Z5" s="50"/>
      <c r="AA5" s="50"/>
      <c r="AB5" s="50"/>
      <c r="AC5" s="50"/>
      <c r="AD5" s="50"/>
      <c r="AE5" s="50"/>
      <c r="AF5" s="50"/>
      <c r="AG5" s="50"/>
      <c r="AH5" s="50"/>
      <c r="AI5" s="50"/>
      <c r="AJ5" s="50"/>
      <c r="AK5" s="50"/>
      <c r="AL5" s="50"/>
    </row>
    <row r="6" spans="1:38" ht="53.25" customHeight="1">
      <c r="A6" s="50"/>
      <c r="B6" s="221" t="s">
        <v>326</v>
      </c>
      <c r="C6" s="222"/>
      <c r="D6" s="222"/>
      <c r="E6" s="222"/>
      <c r="F6" s="222"/>
      <c r="G6" s="222"/>
      <c r="H6" s="222"/>
      <c r="I6" s="222"/>
      <c r="J6" s="222"/>
      <c r="K6" s="222"/>
      <c r="L6" s="222"/>
      <c r="M6" s="222"/>
      <c r="N6" s="222"/>
      <c r="O6" s="222"/>
      <c r="P6" s="222"/>
      <c r="Q6" s="222"/>
      <c r="R6" s="222"/>
      <c r="S6" s="223"/>
      <c r="T6" s="50"/>
      <c r="U6" s="50"/>
      <c r="V6" s="50"/>
      <c r="W6" s="50"/>
      <c r="X6" s="50"/>
      <c r="Y6" s="50"/>
      <c r="Z6" s="50"/>
      <c r="AA6" s="50"/>
      <c r="AB6" s="50"/>
      <c r="AC6" s="50"/>
      <c r="AD6" s="50"/>
      <c r="AE6" s="50"/>
      <c r="AF6" s="50"/>
      <c r="AG6" s="50"/>
      <c r="AH6" s="50"/>
      <c r="AI6" s="50"/>
      <c r="AJ6" s="50"/>
      <c r="AK6" s="50"/>
      <c r="AL6" s="50"/>
    </row>
    <row r="7" spans="1:38" ht="25.5" customHeight="1">
      <c r="A7" s="50"/>
      <c r="B7" s="221" t="s">
        <v>226</v>
      </c>
      <c r="C7" s="222"/>
      <c r="D7" s="222"/>
      <c r="E7" s="222"/>
      <c r="F7" s="222"/>
      <c r="G7" s="222"/>
      <c r="H7" s="222"/>
      <c r="I7" s="222"/>
      <c r="J7" s="222"/>
      <c r="K7" s="222"/>
      <c r="L7" s="222"/>
      <c r="M7" s="222"/>
      <c r="N7" s="222"/>
      <c r="O7" s="222"/>
      <c r="P7" s="222"/>
      <c r="Q7" s="222"/>
      <c r="R7" s="222"/>
      <c r="S7" s="223"/>
      <c r="T7" s="50"/>
      <c r="U7" s="50"/>
      <c r="V7" s="50"/>
      <c r="W7" s="50"/>
      <c r="X7" s="50"/>
      <c r="Y7" s="50"/>
      <c r="Z7" s="50"/>
      <c r="AA7" s="50"/>
      <c r="AB7" s="50"/>
      <c r="AC7" s="50"/>
      <c r="AD7" s="50"/>
      <c r="AE7" s="50"/>
      <c r="AF7" s="50"/>
      <c r="AG7" s="50"/>
      <c r="AH7" s="50"/>
      <c r="AI7" s="50"/>
      <c r="AJ7" s="50"/>
      <c r="AK7" s="50"/>
      <c r="AL7" s="50"/>
    </row>
    <row r="8" spans="1:38" ht="25.5" customHeight="1">
      <c r="A8" s="50"/>
      <c r="B8" s="307" t="s">
        <v>240</v>
      </c>
      <c r="C8" s="308"/>
      <c r="D8" s="308"/>
      <c r="E8" s="308"/>
      <c r="F8" s="308"/>
      <c r="G8" s="308"/>
      <c r="H8" s="308"/>
      <c r="I8" s="308"/>
      <c r="J8" s="308"/>
      <c r="K8" s="308"/>
      <c r="L8" s="308"/>
      <c r="M8" s="308"/>
      <c r="N8" s="308"/>
      <c r="O8" s="308"/>
      <c r="P8" s="308"/>
      <c r="Q8" s="308"/>
      <c r="R8" s="308"/>
      <c r="S8" s="309"/>
      <c r="T8" s="50"/>
      <c r="U8" s="50"/>
      <c r="V8" s="50"/>
      <c r="W8" s="50"/>
      <c r="X8" s="50"/>
      <c r="Y8" s="50"/>
      <c r="Z8" s="50"/>
      <c r="AA8" s="50"/>
      <c r="AB8" s="50"/>
      <c r="AC8" s="50"/>
      <c r="AD8" s="50"/>
      <c r="AE8" s="50"/>
      <c r="AF8" s="50"/>
      <c r="AG8" s="50"/>
      <c r="AH8" s="50"/>
      <c r="AI8" s="50"/>
      <c r="AJ8" s="50"/>
      <c r="AK8" s="50"/>
      <c r="AL8" s="50"/>
    </row>
    <row r="9" spans="1:38" ht="12.75" customHeight="1" thickBot="1">
      <c r="A9" s="50"/>
      <c r="B9" s="122" t="s">
        <v>84</v>
      </c>
      <c r="C9" s="122" t="s">
        <v>17</v>
      </c>
      <c r="D9" s="122" t="s">
        <v>18</v>
      </c>
      <c r="E9" s="122" t="s">
        <v>19</v>
      </c>
      <c r="F9" s="122" t="s">
        <v>20</v>
      </c>
      <c r="G9" s="208" t="s">
        <v>21</v>
      </c>
      <c r="H9" s="208" t="s">
        <v>22</v>
      </c>
      <c r="I9" s="208" t="s">
        <v>23</v>
      </c>
      <c r="J9" s="208" t="s">
        <v>24</v>
      </c>
      <c r="K9" s="208" t="s">
        <v>25</v>
      </c>
      <c r="L9" s="208" t="s">
        <v>26</v>
      </c>
      <c r="M9" s="208" t="s">
        <v>27</v>
      </c>
      <c r="N9" s="208" t="s">
        <v>28</v>
      </c>
      <c r="O9" s="208" t="s">
        <v>29</v>
      </c>
      <c r="P9" s="208" t="s">
        <v>85</v>
      </c>
      <c r="Q9" s="208" t="s">
        <v>86</v>
      </c>
      <c r="R9" s="208" t="s">
        <v>87</v>
      </c>
      <c r="S9" s="123" t="s">
        <v>33</v>
      </c>
      <c r="T9" s="55"/>
      <c r="U9" s="55"/>
      <c r="V9" s="55"/>
      <c r="W9" s="55"/>
      <c r="X9" s="55"/>
      <c r="Y9" s="55"/>
      <c r="Z9" s="55"/>
      <c r="AA9" s="55"/>
      <c r="AB9" s="55"/>
      <c r="AC9" s="55"/>
      <c r="AD9" s="55"/>
      <c r="AE9" s="55"/>
      <c r="AF9" s="55"/>
      <c r="AG9" s="55"/>
      <c r="AH9" s="55"/>
      <c r="AI9" s="55"/>
      <c r="AJ9" s="55"/>
      <c r="AK9" s="55"/>
      <c r="AL9" s="55"/>
    </row>
    <row r="10" spans="1:38" ht="67.5" customHeight="1">
      <c r="A10" s="50"/>
      <c r="B10" s="316" t="s">
        <v>137</v>
      </c>
      <c r="C10" s="80">
        <v>1</v>
      </c>
      <c r="D10" s="196" t="s">
        <v>146</v>
      </c>
      <c r="E10" s="81" t="s">
        <v>148</v>
      </c>
      <c r="F10" s="82" t="s">
        <v>289</v>
      </c>
      <c r="G10" s="83"/>
      <c r="H10" s="84"/>
      <c r="I10" s="84"/>
      <c r="J10" s="84"/>
      <c r="K10" s="217" t="s">
        <v>209</v>
      </c>
      <c r="L10" s="217" t="s">
        <v>209</v>
      </c>
      <c r="M10" s="217" t="s">
        <v>209</v>
      </c>
      <c r="N10" s="83"/>
      <c r="O10" s="83"/>
      <c r="P10" s="83"/>
      <c r="Q10" s="83"/>
      <c r="R10" s="83"/>
      <c r="S10" s="85"/>
      <c r="T10" s="50"/>
      <c r="U10" s="50"/>
      <c r="V10" s="50"/>
      <c r="W10" s="50"/>
      <c r="X10" s="50"/>
      <c r="Y10" s="50"/>
      <c r="Z10" s="50"/>
      <c r="AA10" s="50"/>
      <c r="AB10" s="50"/>
      <c r="AC10" s="50"/>
      <c r="AD10" s="50"/>
      <c r="AE10" s="50"/>
      <c r="AF10" s="50"/>
      <c r="AG10" s="50"/>
      <c r="AH10" s="50"/>
      <c r="AI10" s="50"/>
      <c r="AJ10" s="50"/>
      <c r="AK10" s="50"/>
      <c r="AL10" s="50"/>
    </row>
    <row r="11" spans="1:38" ht="67.5" customHeight="1">
      <c r="A11" s="50"/>
      <c r="B11" s="235"/>
      <c r="C11" s="63">
        <v>2</v>
      </c>
      <c r="D11" s="197" t="s">
        <v>147</v>
      </c>
      <c r="E11" s="64" t="s">
        <v>149</v>
      </c>
      <c r="F11" s="65" t="s">
        <v>128</v>
      </c>
      <c r="G11" s="217" t="s">
        <v>209</v>
      </c>
      <c r="H11" s="217" t="s">
        <v>209</v>
      </c>
      <c r="I11" s="217" t="s">
        <v>209</v>
      </c>
      <c r="J11" s="78"/>
      <c r="K11" s="217" t="s">
        <v>209</v>
      </c>
      <c r="L11" s="217" t="s">
        <v>209</v>
      </c>
      <c r="M11" s="217" t="s">
        <v>209</v>
      </c>
      <c r="N11" s="78"/>
      <c r="O11" s="217" t="s">
        <v>209</v>
      </c>
      <c r="P11" s="217" t="s">
        <v>209</v>
      </c>
      <c r="Q11" s="217" t="s">
        <v>209</v>
      </c>
      <c r="R11" s="56"/>
      <c r="S11" s="86"/>
      <c r="T11" s="50"/>
      <c r="U11" s="50"/>
      <c r="V11" s="50"/>
      <c r="W11" s="50"/>
      <c r="X11" s="50"/>
      <c r="Y11" s="50"/>
      <c r="Z11" s="50"/>
      <c r="AA11" s="50"/>
      <c r="AB11" s="50"/>
      <c r="AC11" s="50"/>
      <c r="AD11" s="50"/>
      <c r="AE11" s="50"/>
      <c r="AF11" s="50"/>
      <c r="AG11" s="50"/>
      <c r="AH11" s="50"/>
      <c r="AI11" s="50"/>
      <c r="AJ11" s="50"/>
      <c r="AK11" s="50"/>
      <c r="AL11" s="50"/>
    </row>
    <row r="12" spans="1:38" ht="67.5" customHeight="1" thickBot="1">
      <c r="A12" s="50"/>
      <c r="B12" s="235"/>
      <c r="C12" s="63">
        <v>3</v>
      </c>
      <c r="D12" s="197" t="s">
        <v>150</v>
      </c>
      <c r="E12" s="64" t="s">
        <v>144</v>
      </c>
      <c r="F12" s="64" t="s">
        <v>121</v>
      </c>
      <c r="G12" s="57"/>
      <c r="H12" s="56"/>
      <c r="I12" s="56"/>
      <c r="J12" s="56"/>
      <c r="K12" s="56"/>
      <c r="L12" s="56"/>
      <c r="M12" s="56"/>
      <c r="N12" s="56"/>
      <c r="O12" s="56"/>
      <c r="P12" s="56"/>
      <c r="Q12" s="56"/>
      <c r="R12" s="217" t="s">
        <v>209</v>
      </c>
      <c r="S12" s="87"/>
      <c r="T12" s="50"/>
      <c r="U12" s="50"/>
      <c r="V12" s="50"/>
      <c r="W12" s="50"/>
      <c r="X12" s="50"/>
      <c r="Y12" s="50"/>
      <c r="Z12" s="50"/>
      <c r="AA12" s="50"/>
      <c r="AB12" s="50"/>
      <c r="AC12" s="50"/>
      <c r="AD12" s="50"/>
      <c r="AE12" s="50"/>
      <c r="AF12" s="50"/>
      <c r="AG12" s="50"/>
      <c r="AH12" s="50"/>
      <c r="AI12" s="50"/>
      <c r="AJ12" s="50"/>
      <c r="AK12" s="50"/>
      <c r="AL12" s="50"/>
    </row>
    <row r="13" spans="1:38" ht="67.5" customHeight="1">
      <c r="A13" s="50"/>
      <c r="B13" s="235"/>
      <c r="C13" s="80">
        <v>4</v>
      </c>
      <c r="D13" s="197" t="s">
        <v>349</v>
      </c>
      <c r="E13" s="64" t="s">
        <v>350</v>
      </c>
      <c r="F13" s="190" t="s">
        <v>104</v>
      </c>
      <c r="G13" s="57"/>
      <c r="H13" s="56"/>
      <c r="I13" s="56"/>
      <c r="J13" s="56"/>
      <c r="K13" s="56"/>
      <c r="L13" s="56"/>
      <c r="M13" s="56"/>
      <c r="N13" s="56"/>
      <c r="O13" s="56"/>
      <c r="P13" s="56"/>
      <c r="Q13" s="56"/>
      <c r="R13" s="217" t="s">
        <v>209</v>
      </c>
      <c r="S13" s="87"/>
      <c r="T13" s="50"/>
      <c r="U13" s="50"/>
      <c r="V13" s="50"/>
      <c r="W13" s="50"/>
      <c r="X13" s="50"/>
      <c r="Y13" s="50"/>
      <c r="Z13" s="50"/>
      <c r="AA13" s="50"/>
      <c r="AB13" s="50"/>
      <c r="AC13" s="50"/>
      <c r="AD13" s="50"/>
      <c r="AE13" s="50"/>
      <c r="AF13" s="50"/>
      <c r="AG13" s="50"/>
      <c r="AH13" s="50"/>
      <c r="AI13" s="50"/>
      <c r="AJ13" s="50"/>
      <c r="AK13" s="50"/>
      <c r="AL13" s="50"/>
    </row>
    <row r="14" spans="1:38" ht="67.5" customHeight="1">
      <c r="A14" s="50"/>
      <c r="B14" s="235"/>
      <c r="C14" s="190">
        <v>5</v>
      </c>
      <c r="D14" s="197" t="s">
        <v>351</v>
      </c>
      <c r="E14" s="64" t="s">
        <v>352</v>
      </c>
      <c r="F14" s="190" t="s">
        <v>104</v>
      </c>
      <c r="G14" s="57"/>
      <c r="H14" s="56"/>
      <c r="I14" s="56"/>
      <c r="J14" s="56"/>
      <c r="K14" s="56"/>
      <c r="L14" s="56"/>
      <c r="M14" s="56"/>
      <c r="N14" s="56"/>
      <c r="O14" s="56"/>
      <c r="P14" s="56"/>
      <c r="Q14" s="56"/>
      <c r="R14" s="217" t="s">
        <v>209</v>
      </c>
      <c r="S14" s="87"/>
      <c r="T14" s="50"/>
      <c r="U14" s="50"/>
      <c r="V14" s="50"/>
      <c r="W14" s="50"/>
      <c r="X14" s="50"/>
      <c r="Y14" s="50"/>
      <c r="Z14" s="50"/>
      <c r="AA14" s="50"/>
      <c r="AB14" s="50"/>
      <c r="AC14" s="50"/>
      <c r="AD14" s="50"/>
      <c r="AE14" s="50"/>
      <c r="AF14" s="50"/>
      <c r="AG14" s="50"/>
      <c r="AH14" s="50"/>
      <c r="AI14" s="50"/>
      <c r="AJ14" s="50"/>
      <c r="AK14" s="50"/>
      <c r="AL14" s="50"/>
    </row>
    <row r="15" spans="1:38" ht="67.5" customHeight="1">
      <c r="A15" s="50"/>
      <c r="B15" s="235"/>
      <c r="C15" s="63">
        <v>6</v>
      </c>
      <c r="D15" s="197" t="s">
        <v>145</v>
      </c>
      <c r="E15" s="64" t="s">
        <v>353</v>
      </c>
      <c r="F15" s="190" t="s">
        <v>104</v>
      </c>
      <c r="G15" s="56"/>
      <c r="H15" s="56"/>
      <c r="I15" s="56"/>
      <c r="J15" s="56"/>
      <c r="K15" s="217" t="s">
        <v>209</v>
      </c>
      <c r="L15" s="56"/>
      <c r="M15" s="56"/>
      <c r="N15" s="56"/>
      <c r="O15" s="56"/>
      <c r="P15" s="217" t="s">
        <v>209</v>
      </c>
      <c r="Q15" s="56"/>
      <c r="R15" s="56"/>
      <c r="S15" s="88"/>
      <c r="T15" s="50"/>
      <c r="U15" s="50"/>
      <c r="V15" s="50"/>
      <c r="W15" s="50"/>
      <c r="X15" s="50"/>
      <c r="Y15" s="50"/>
      <c r="Z15" s="50"/>
      <c r="AA15" s="50"/>
      <c r="AB15" s="50"/>
      <c r="AC15" s="50"/>
      <c r="AD15" s="50"/>
      <c r="AE15" s="50"/>
      <c r="AF15" s="50"/>
      <c r="AG15" s="50"/>
      <c r="AH15" s="50"/>
      <c r="AI15" s="50"/>
      <c r="AJ15" s="50"/>
      <c r="AK15" s="50"/>
      <c r="AL15" s="50"/>
    </row>
    <row r="16" spans="1:38" ht="67.5" customHeight="1">
      <c r="A16" s="50"/>
      <c r="B16" s="235"/>
      <c r="C16" s="63">
        <v>7</v>
      </c>
      <c r="D16" s="197" t="s">
        <v>138</v>
      </c>
      <c r="E16" s="64" t="s">
        <v>139</v>
      </c>
      <c r="F16" s="190" t="s">
        <v>104</v>
      </c>
      <c r="G16" s="56"/>
      <c r="H16" s="56"/>
      <c r="I16" s="59"/>
      <c r="J16" s="59"/>
      <c r="K16" s="78"/>
      <c r="L16" s="78"/>
      <c r="M16" s="56"/>
      <c r="N16" s="78"/>
      <c r="O16" s="56"/>
      <c r="P16" s="56"/>
      <c r="Q16" s="217" t="s">
        <v>209</v>
      </c>
      <c r="R16" s="59"/>
      <c r="S16" s="87"/>
      <c r="T16" s="50"/>
      <c r="U16" s="50"/>
      <c r="V16" s="50"/>
      <c r="W16" s="50"/>
      <c r="X16" s="50"/>
      <c r="Y16" s="50"/>
      <c r="Z16" s="50"/>
      <c r="AA16" s="50"/>
      <c r="AB16" s="50"/>
      <c r="AC16" s="50"/>
      <c r="AD16" s="50"/>
      <c r="AE16" s="50"/>
      <c r="AF16" s="50"/>
      <c r="AG16" s="50"/>
      <c r="AH16" s="50"/>
      <c r="AI16" s="50"/>
      <c r="AJ16" s="50"/>
      <c r="AK16" s="50"/>
      <c r="AL16" s="50"/>
    </row>
    <row r="17" spans="1:38" ht="67.5" customHeight="1">
      <c r="A17" s="50"/>
      <c r="B17" s="235"/>
      <c r="C17" s="63">
        <v>8</v>
      </c>
      <c r="D17" s="198" t="s">
        <v>151</v>
      </c>
      <c r="E17" s="66" t="s">
        <v>152</v>
      </c>
      <c r="F17" s="67" t="s">
        <v>290</v>
      </c>
      <c r="G17" s="217" t="s">
        <v>209</v>
      </c>
      <c r="H17" s="217" t="s">
        <v>209</v>
      </c>
      <c r="I17" s="217" t="s">
        <v>209</v>
      </c>
      <c r="J17" s="78"/>
      <c r="K17" s="217" t="s">
        <v>209</v>
      </c>
      <c r="L17" s="217" t="s">
        <v>209</v>
      </c>
      <c r="M17" s="217" t="s">
        <v>209</v>
      </c>
      <c r="N17" s="78"/>
      <c r="O17" s="217" t="s">
        <v>209</v>
      </c>
      <c r="P17" s="217" t="s">
        <v>209</v>
      </c>
      <c r="Q17" s="217" t="s">
        <v>209</v>
      </c>
      <c r="R17" s="56"/>
      <c r="S17" s="89"/>
      <c r="T17" s="50"/>
      <c r="U17" s="50"/>
      <c r="V17" s="50"/>
      <c r="W17" s="50"/>
      <c r="X17" s="50"/>
      <c r="Y17" s="50"/>
      <c r="Z17" s="50"/>
      <c r="AA17" s="50"/>
      <c r="AB17" s="50"/>
      <c r="AC17" s="50"/>
      <c r="AD17" s="50"/>
      <c r="AE17" s="50"/>
      <c r="AF17" s="50"/>
      <c r="AG17" s="50"/>
      <c r="AH17" s="50"/>
      <c r="AI17" s="50"/>
      <c r="AJ17" s="50"/>
      <c r="AK17" s="50"/>
      <c r="AL17" s="50"/>
    </row>
    <row r="18" spans="1:38" ht="67.5" customHeight="1">
      <c r="A18" s="50"/>
      <c r="B18" s="236"/>
      <c r="C18" s="63">
        <v>9</v>
      </c>
      <c r="D18" s="197" t="s">
        <v>140</v>
      </c>
      <c r="E18" s="64" t="s">
        <v>291</v>
      </c>
      <c r="F18" s="184" t="s">
        <v>104</v>
      </c>
      <c r="G18" s="57"/>
      <c r="H18" s="56"/>
      <c r="I18" s="56"/>
      <c r="J18" s="56"/>
      <c r="K18" s="56"/>
      <c r="M18" s="56"/>
      <c r="N18" s="56"/>
      <c r="O18" s="56"/>
      <c r="P18" s="56"/>
      <c r="Q18" s="217" t="s">
        <v>209</v>
      </c>
      <c r="R18" s="56"/>
      <c r="S18" s="86"/>
      <c r="T18" s="50"/>
      <c r="U18" s="50"/>
      <c r="V18" s="50"/>
      <c r="W18" s="50"/>
      <c r="X18" s="50"/>
      <c r="Y18" s="50"/>
      <c r="Z18" s="50"/>
      <c r="AA18" s="50"/>
      <c r="AB18" s="50"/>
      <c r="AC18" s="50"/>
      <c r="AD18" s="50"/>
      <c r="AE18" s="50"/>
      <c r="AF18" s="50"/>
      <c r="AG18" s="50"/>
      <c r="AH18" s="50"/>
      <c r="AI18" s="50"/>
      <c r="AJ18" s="50"/>
      <c r="AK18" s="50"/>
      <c r="AL18" s="50"/>
    </row>
    <row r="19" spans="1:38" ht="109.5" customHeight="1">
      <c r="A19" s="50"/>
      <c r="B19" s="90" t="s">
        <v>129</v>
      </c>
      <c r="C19" s="63">
        <v>10</v>
      </c>
      <c r="D19" s="199" t="s">
        <v>292</v>
      </c>
      <c r="E19" s="64" t="s">
        <v>293</v>
      </c>
      <c r="F19" s="184" t="s">
        <v>104</v>
      </c>
      <c r="G19" s="79"/>
      <c r="H19" s="79"/>
      <c r="I19" s="79"/>
      <c r="J19" s="79"/>
      <c r="K19" s="79"/>
      <c r="L19" s="217" t="s">
        <v>209</v>
      </c>
      <c r="M19" s="79"/>
      <c r="N19" s="79"/>
      <c r="O19" s="79"/>
      <c r="P19" s="79"/>
      <c r="R19" s="217" t="s">
        <v>209</v>
      </c>
      <c r="S19" s="91"/>
      <c r="T19" s="50"/>
      <c r="U19" s="50"/>
      <c r="V19" s="50"/>
      <c r="W19" s="50"/>
      <c r="X19" s="50"/>
      <c r="Y19" s="50"/>
      <c r="Z19" s="50"/>
      <c r="AA19" s="50"/>
      <c r="AB19" s="50"/>
      <c r="AC19" s="50"/>
      <c r="AD19" s="50"/>
      <c r="AE19" s="50"/>
      <c r="AF19" s="50"/>
      <c r="AG19" s="50"/>
      <c r="AH19" s="50"/>
      <c r="AI19" s="50"/>
      <c r="AJ19" s="50"/>
      <c r="AK19" s="50"/>
      <c r="AL19" s="50"/>
    </row>
    <row r="20" spans="1:38" ht="67.5" customHeight="1">
      <c r="A20" s="50"/>
      <c r="B20" s="90" t="s">
        <v>130</v>
      </c>
      <c r="C20" s="63">
        <v>11</v>
      </c>
      <c r="D20" s="197" t="s">
        <v>131</v>
      </c>
      <c r="E20" s="64" t="s">
        <v>132</v>
      </c>
      <c r="F20" s="180" t="s">
        <v>136</v>
      </c>
      <c r="G20" s="57"/>
      <c r="H20" s="56"/>
      <c r="I20" s="56"/>
      <c r="J20" s="56"/>
      <c r="K20" s="56"/>
      <c r="L20" s="56"/>
      <c r="M20" s="56"/>
      <c r="N20" s="56"/>
      <c r="O20" s="56"/>
      <c r="P20" s="217" t="s">
        <v>209</v>
      </c>
      <c r="Q20" s="217" t="s">
        <v>209</v>
      </c>
      <c r="R20" s="56"/>
      <c r="S20" s="86"/>
      <c r="T20" s="50"/>
      <c r="U20" s="50"/>
      <c r="V20" s="50"/>
      <c r="W20" s="50"/>
      <c r="X20" s="50"/>
      <c r="Y20" s="50"/>
      <c r="Z20" s="50"/>
      <c r="AA20" s="50"/>
      <c r="AB20" s="50"/>
      <c r="AC20" s="50"/>
      <c r="AD20" s="50"/>
      <c r="AE20" s="50"/>
      <c r="AF20" s="50"/>
      <c r="AG20" s="50"/>
      <c r="AH20" s="50"/>
      <c r="AI20" s="50"/>
      <c r="AJ20" s="50"/>
      <c r="AK20" s="50"/>
      <c r="AL20" s="50"/>
    </row>
    <row r="21" spans="1:38" ht="67.5" customHeight="1">
      <c r="A21" s="50"/>
      <c r="B21" s="90" t="s">
        <v>133</v>
      </c>
      <c r="C21" s="63">
        <v>12</v>
      </c>
      <c r="D21" s="200" t="s">
        <v>134</v>
      </c>
      <c r="E21" s="64" t="s">
        <v>135</v>
      </c>
      <c r="F21" s="77" t="s">
        <v>136</v>
      </c>
      <c r="G21" s="56"/>
      <c r="H21" s="56"/>
      <c r="I21" s="56"/>
      <c r="J21" s="56"/>
      <c r="K21" s="56"/>
      <c r="L21" s="56"/>
      <c r="M21" s="56"/>
      <c r="N21" s="56"/>
      <c r="O21" s="56"/>
      <c r="P21" s="56"/>
      <c r="Q21" s="217" t="s">
        <v>209</v>
      </c>
      <c r="R21" s="217" t="s">
        <v>209</v>
      </c>
      <c r="S21" s="86"/>
      <c r="T21" s="50"/>
      <c r="U21" s="50"/>
      <c r="V21" s="50"/>
      <c r="W21" s="50"/>
      <c r="X21" s="50"/>
      <c r="Y21" s="50"/>
      <c r="Z21" s="50"/>
      <c r="AA21" s="50"/>
      <c r="AB21" s="50"/>
      <c r="AC21" s="50"/>
      <c r="AD21" s="50"/>
      <c r="AE21" s="50"/>
      <c r="AF21" s="50"/>
      <c r="AG21" s="50"/>
      <c r="AH21" s="50"/>
      <c r="AI21" s="50"/>
      <c r="AJ21" s="50"/>
      <c r="AK21" s="50"/>
      <c r="AL21" s="50"/>
    </row>
    <row r="22" spans="1:38" ht="67.5" customHeight="1" thickBot="1">
      <c r="A22" s="50"/>
      <c r="B22" s="227" t="s">
        <v>156</v>
      </c>
      <c r="C22" s="63">
        <v>13</v>
      </c>
      <c r="D22" s="197" t="s">
        <v>143</v>
      </c>
      <c r="E22" s="64" t="s">
        <v>142</v>
      </c>
      <c r="F22" s="64" t="s">
        <v>136</v>
      </c>
      <c r="G22" s="57"/>
      <c r="H22" s="56"/>
      <c r="I22" s="217" t="s">
        <v>209</v>
      </c>
      <c r="J22" s="56"/>
      <c r="K22" s="56"/>
      <c r="L22" s="217" t="s">
        <v>209</v>
      </c>
      <c r="M22" s="56"/>
      <c r="N22" s="56"/>
      <c r="O22" s="217" t="s">
        <v>209</v>
      </c>
      <c r="P22" s="56"/>
      <c r="Q22" s="56"/>
      <c r="R22" s="217" t="s">
        <v>209</v>
      </c>
      <c r="S22" s="86"/>
      <c r="T22" s="50"/>
      <c r="U22" s="50"/>
      <c r="V22" s="50"/>
      <c r="W22" s="50"/>
      <c r="X22" s="50"/>
      <c r="Y22" s="50"/>
      <c r="Z22" s="50"/>
      <c r="AA22" s="50"/>
      <c r="AB22" s="50"/>
      <c r="AC22" s="50"/>
      <c r="AD22" s="50"/>
      <c r="AE22" s="50"/>
      <c r="AF22" s="50"/>
      <c r="AG22" s="50"/>
      <c r="AH22" s="50"/>
      <c r="AI22" s="50"/>
      <c r="AJ22" s="50"/>
      <c r="AK22" s="50"/>
      <c r="AL22" s="50"/>
    </row>
    <row r="23" spans="1:38" ht="67.5" customHeight="1">
      <c r="A23" s="50"/>
      <c r="B23" s="227"/>
      <c r="C23" s="63">
        <v>14</v>
      </c>
      <c r="D23" s="200" t="s">
        <v>153</v>
      </c>
      <c r="E23" s="64" t="s">
        <v>154</v>
      </c>
      <c r="F23" s="82" t="s">
        <v>289</v>
      </c>
      <c r="G23" s="56"/>
      <c r="H23" s="56"/>
      <c r="I23" s="56"/>
      <c r="J23" s="56"/>
      <c r="K23" s="56"/>
      <c r="L23" s="217" t="s">
        <v>209</v>
      </c>
      <c r="M23" s="56"/>
      <c r="N23" s="56"/>
      <c r="O23" s="56"/>
      <c r="P23" s="56"/>
      <c r="Q23" s="217" t="s">
        <v>209</v>
      </c>
      <c r="R23" s="56"/>
      <c r="S23" s="312"/>
      <c r="T23" s="50"/>
      <c r="U23" s="50"/>
      <c r="V23" s="50"/>
      <c r="W23" s="50"/>
      <c r="X23" s="50"/>
      <c r="Y23" s="50"/>
      <c r="Z23" s="50"/>
      <c r="AA23" s="50"/>
      <c r="AB23" s="50"/>
      <c r="AC23" s="50"/>
      <c r="AD23" s="50"/>
      <c r="AE23" s="50"/>
      <c r="AF23" s="50"/>
      <c r="AG23" s="50"/>
      <c r="AH23" s="50"/>
      <c r="AI23" s="50"/>
      <c r="AJ23" s="50"/>
      <c r="AK23" s="50"/>
      <c r="AL23" s="50"/>
    </row>
    <row r="24" spans="1:38" ht="67.5" customHeight="1" thickBot="1">
      <c r="A24" s="50"/>
      <c r="B24" s="315"/>
      <c r="C24" s="92">
        <v>15</v>
      </c>
      <c r="D24" s="201" t="s">
        <v>157</v>
      </c>
      <c r="E24" s="93" t="s">
        <v>141</v>
      </c>
      <c r="F24" s="94" t="s">
        <v>136</v>
      </c>
      <c r="G24" s="217" t="s">
        <v>209</v>
      </c>
      <c r="H24" s="217" t="s">
        <v>209</v>
      </c>
      <c r="I24" s="217" t="s">
        <v>209</v>
      </c>
      <c r="J24" s="217" t="s">
        <v>209</v>
      </c>
      <c r="K24" s="217" t="s">
        <v>209</v>
      </c>
      <c r="L24" s="217" t="s">
        <v>209</v>
      </c>
      <c r="M24" s="217" t="s">
        <v>209</v>
      </c>
      <c r="N24" s="217" t="s">
        <v>209</v>
      </c>
      <c r="O24" s="217" t="s">
        <v>209</v>
      </c>
      <c r="P24" s="217" t="s">
        <v>209</v>
      </c>
      <c r="Q24" s="217" t="s">
        <v>209</v>
      </c>
      <c r="R24" s="217" t="s">
        <v>209</v>
      </c>
      <c r="S24" s="313"/>
      <c r="T24" s="50"/>
      <c r="U24" s="50"/>
      <c r="V24" s="50"/>
      <c r="W24" s="50"/>
      <c r="X24" s="50"/>
      <c r="Y24" s="50"/>
      <c r="Z24" s="50"/>
      <c r="AA24" s="50"/>
      <c r="AB24" s="50"/>
      <c r="AC24" s="50"/>
      <c r="AD24" s="50"/>
      <c r="AE24" s="50"/>
      <c r="AF24" s="50"/>
      <c r="AG24" s="50"/>
      <c r="AH24" s="50"/>
      <c r="AI24" s="50"/>
      <c r="AJ24" s="50"/>
      <c r="AK24" s="50"/>
      <c r="AL24" s="50"/>
    </row>
    <row r="25" spans="1:38" ht="12.75" customHeight="1" thickBot="1">
      <c r="A25" s="50"/>
      <c r="B25" s="228" t="s">
        <v>89</v>
      </c>
      <c r="C25" s="229"/>
      <c r="D25" s="229"/>
      <c r="E25" s="229"/>
      <c r="F25" s="229" t="s">
        <v>90</v>
      </c>
      <c r="G25" s="229"/>
      <c r="H25" s="229"/>
      <c r="I25" s="229"/>
      <c r="J25" s="229"/>
      <c r="K25" s="229"/>
      <c r="L25" s="229"/>
      <c r="M25" s="229"/>
      <c r="N25" s="229"/>
      <c r="O25" s="230"/>
      <c r="P25" s="314" t="s">
        <v>91</v>
      </c>
      <c r="Q25" s="271"/>
      <c r="R25" s="271"/>
      <c r="S25" s="272"/>
      <c r="T25" s="50"/>
      <c r="U25" s="50"/>
      <c r="V25" s="50"/>
      <c r="W25" s="50"/>
      <c r="X25" s="50"/>
      <c r="Y25" s="50"/>
      <c r="Z25" s="50"/>
      <c r="AA25" s="50"/>
      <c r="AB25" s="50"/>
      <c r="AC25" s="50"/>
      <c r="AD25" s="50"/>
      <c r="AE25" s="50"/>
      <c r="AF25" s="50"/>
      <c r="AG25" s="50"/>
      <c r="AH25" s="50"/>
      <c r="AI25" s="50"/>
      <c r="AJ25" s="50"/>
      <c r="AK25" s="50"/>
      <c r="AL25" s="50"/>
    </row>
    <row r="26" spans="1:38" ht="12.75" customHeight="1">
      <c r="A26" s="50"/>
      <c r="B26" s="243" t="s">
        <v>232</v>
      </c>
      <c r="C26" s="244"/>
      <c r="D26" s="244"/>
      <c r="E26" s="244"/>
      <c r="F26" s="245" t="s">
        <v>234</v>
      </c>
      <c r="G26" s="245"/>
      <c r="H26" s="245"/>
      <c r="I26" s="245"/>
      <c r="J26" s="245"/>
      <c r="K26" s="245"/>
      <c r="L26" s="245"/>
      <c r="M26" s="245"/>
      <c r="N26" s="245"/>
      <c r="O26" s="245"/>
      <c r="P26" s="245" t="s">
        <v>236</v>
      </c>
      <c r="Q26" s="245"/>
      <c r="R26" s="245"/>
      <c r="S26" s="245"/>
      <c r="T26" s="50"/>
      <c r="U26" s="50"/>
      <c r="V26" s="50"/>
      <c r="W26" s="50"/>
      <c r="X26" s="50"/>
      <c r="Y26" s="50"/>
      <c r="Z26" s="50"/>
      <c r="AA26" s="50"/>
      <c r="AB26" s="50"/>
      <c r="AC26" s="50"/>
      <c r="AD26" s="50"/>
      <c r="AE26" s="50"/>
      <c r="AF26" s="50"/>
      <c r="AG26" s="50"/>
      <c r="AH26" s="50"/>
      <c r="AI26" s="50"/>
      <c r="AJ26" s="50"/>
      <c r="AK26" s="50"/>
      <c r="AL26" s="50"/>
    </row>
    <row r="27" spans="1:38" ht="25.5" customHeight="1">
      <c r="A27" s="50"/>
      <c r="B27" s="243" t="s">
        <v>239</v>
      </c>
      <c r="C27" s="244"/>
      <c r="D27" s="244"/>
      <c r="E27" s="244"/>
      <c r="F27" s="245" t="s">
        <v>235</v>
      </c>
      <c r="G27" s="245"/>
      <c r="H27" s="245"/>
      <c r="I27" s="245"/>
      <c r="J27" s="245"/>
      <c r="K27" s="245"/>
      <c r="L27" s="245"/>
      <c r="M27" s="245"/>
      <c r="N27" s="245"/>
      <c r="O27" s="245"/>
      <c r="P27" s="317" t="s">
        <v>241</v>
      </c>
      <c r="Q27" s="317"/>
      <c r="R27" s="317"/>
      <c r="S27" s="317"/>
      <c r="T27" s="50"/>
      <c r="U27" s="50"/>
      <c r="V27" s="50"/>
      <c r="W27" s="50"/>
      <c r="X27" s="50"/>
      <c r="Y27" s="50"/>
      <c r="Z27" s="50"/>
      <c r="AA27" s="50"/>
      <c r="AB27" s="50"/>
      <c r="AC27" s="50"/>
      <c r="AD27" s="50"/>
      <c r="AE27" s="50"/>
      <c r="AF27" s="50"/>
      <c r="AG27" s="50"/>
      <c r="AH27" s="50"/>
      <c r="AI27" s="50"/>
      <c r="AJ27" s="50"/>
      <c r="AK27" s="50"/>
      <c r="AL27" s="50"/>
    </row>
    <row r="28" spans="1:38" ht="12.75" customHeight="1">
      <c r="A28" s="50"/>
      <c r="B28" s="243" t="s">
        <v>92</v>
      </c>
      <c r="C28" s="244"/>
      <c r="D28" s="244"/>
      <c r="E28" s="244"/>
      <c r="F28" s="245" t="s">
        <v>92</v>
      </c>
      <c r="G28" s="245"/>
      <c r="H28" s="245"/>
      <c r="I28" s="245"/>
      <c r="J28" s="245"/>
      <c r="K28" s="245"/>
      <c r="L28" s="245"/>
      <c r="M28" s="245"/>
      <c r="N28" s="245"/>
      <c r="O28" s="245"/>
      <c r="P28" s="170" t="s">
        <v>92</v>
      </c>
      <c r="Q28" s="170"/>
      <c r="R28" s="170"/>
      <c r="S28" s="171"/>
      <c r="T28" s="50"/>
      <c r="U28" s="50"/>
      <c r="V28" s="50"/>
      <c r="W28" s="50"/>
      <c r="X28" s="50"/>
      <c r="Y28" s="50"/>
      <c r="Z28" s="50"/>
      <c r="AA28" s="50"/>
      <c r="AB28" s="50"/>
      <c r="AC28" s="50"/>
      <c r="AD28" s="50"/>
      <c r="AE28" s="50"/>
      <c r="AF28" s="50"/>
      <c r="AG28" s="50"/>
      <c r="AH28" s="50"/>
      <c r="AI28" s="50"/>
      <c r="AJ28" s="50"/>
      <c r="AK28" s="50"/>
      <c r="AL28" s="50"/>
    </row>
    <row r="29" spans="1:38" ht="12.75" customHeight="1" thickBot="1">
      <c r="A29" s="50"/>
      <c r="B29" s="237" t="s">
        <v>233</v>
      </c>
      <c r="C29" s="238"/>
      <c r="D29" s="238"/>
      <c r="E29" s="238"/>
      <c r="F29" s="239" t="s">
        <v>233</v>
      </c>
      <c r="G29" s="239"/>
      <c r="H29" s="239"/>
      <c r="I29" s="239"/>
      <c r="J29" s="239"/>
      <c r="K29" s="239"/>
      <c r="L29" s="239"/>
      <c r="M29" s="239"/>
      <c r="N29" s="239"/>
      <c r="O29" s="239"/>
      <c r="P29" s="241" t="s">
        <v>233</v>
      </c>
      <c r="Q29" s="280"/>
      <c r="R29" s="280"/>
      <c r="S29" s="281"/>
      <c r="T29" s="50"/>
      <c r="U29" s="50"/>
      <c r="V29" s="50"/>
      <c r="W29" s="50"/>
      <c r="X29" s="50"/>
      <c r="Y29" s="50"/>
      <c r="Z29" s="50"/>
      <c r="AA29" s="50"/>
      <c r="AB29" s="50"/>
      <c r="AC29" s="50"/>
      <c r="AD29" s="50"/>
      <c r="AE29" s="50"/>
      <c r="AF29" s="50"/>
      <c r="AG29" s="50"/>
      <c r="AH29" s="50"/>
      <c r="AI29" s="50"/>
      <c r="AJ29" s="50"/>
      <c r="AK29" s="50"/>
      <c r="AL29" s="50"/>
    </row>
    <row r="30" spans="1:38" ht="12.75" customHeight="1">
      <c r="A30" s="50"/>
      <c r="B30" s="62"/>
      <c r="C30" s="62"/>
      <c r="D30" s="62"/>
      <c r="E30" s="62"/>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ht="12.75" customHeight="1">
      <c r="A31" s="50"/>
      <c r="B31" s="62"/>
      <c r="C31" s="62"/>
      <c r="D31" s="62"/>
      <c r="E31" s="62"/>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row>
    <row r="32" spans="1:38" ht="12.75" customHeight="1">
      <c r="A32" s="50"/>
      <c r="B32" s="62"/>
      <c r="C32" s="62"/>
      <c r="D32" s="62"/>
      <c r="E32" s="62"/>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ht="12.75" customHeight="1">
      <c r="A33" s="50"/>
      <c r="B33" s="62"/>
      <c r="C33" s="62"/>
      <c r="D33" s="62"/>
      <c r="E33" s="62"/>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ht="12.75" customHeight="1">
      <c r="A34" s="50"/>
      <c r="B34" s="62"/>
      <c r="C34" s="62"/>
      <c r="D34" s="62"/>
      <c r="E34" s="62"/>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ht="12.75" customHeight="1">
      <c r="A35" s="50"/>
      <c r="B35" s="62"/>
      <c r="C35" s="62"/>
      <c r="D35" s="62"/>
      <c r="E35" s="62"/>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ht="12.75" customHeight="1">
      <c r="A36" s="50"/>
      <c r="B36" s="62"/>
      <c r="C36" s="62"/>
      <c r="D36" s="62"/>
      <c r="E36" s="62"/>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ht="12.75" customHeight="1">
      <c r="A37" s="50"/>
      <c r="B37" s="62"/>
      <c r="C37" s="62"/>
      <c r="D37" s="62"/>
      <c r="E37" s="62"/>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ht="12.75" customHeight="1">
      <c r="A38" s="50"/>
      <c r="B38" s="62"/>
      <c r="C38" s="62"/>
      <c r="D38" s="62"/>
      <c r="E38" s="62"/>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row>
    <row r="39" spans="1:38" ht="12.75" customHeight="1">
      <c r="A39" s="50"/>
      <c r="B39" s="62"/>
      <c r="C39" s="62"/>
      <c r="D39" s="62"/>
      <c r="E39" s="62"/>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row>
    <row r="40" spans="1:38" ht="12.75" customHeight="1">
      <c r="A40" s="50"/>
      <c r="B40" s="62"/>
      <c r="C40" s="62"/>
      <c r="D40" s="62"/>
      <c r="E40" s="62"/>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row>
    <row r="41" spans="1:38" ht="12.75" customHeight="1">
      <c r="A41" s="50"/>
      <c r="B41" s="62"/>
      <c r="C41" s="62"/>
      <c r="D41" s="62"/>
      <c r="E41" s="62"/>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row>
    <row r="42" spans="1:38" ht="12.75" customHeight="1">
      <c r="A42" s="50"/>
      <c r="B42" s="62"/>
      <c r="C42" s="62"/>
      <c r="D42" s="62"/>
      <c r="E42" s="62"/>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row>
    <row r="43" spans="1:38" ht="12.75" customHeight="1">
      <c r="A43" s="50"/>
      <c r="B43" s="62"/>
      <c r="C43" s="62"/>
      <c r="D43" s="62"/>
      <c r="E43" s="62"/>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row>
    <row r="44" spans="1:38" ht="12.75" customHeight="1">
      <c r="A44" s="50"/>
      <c r="B44" s="62"/>
      <c r="C44" s="62"/>
      <c r="D44" s="62"/>
      <c r="E44" s="62"/>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row>
    <row r="45" spans="1:38" ht="12.75" customHeight="1">
      <c r="A45" s="50"/>
      <c r="B45" s="62"/>
      <c r="C45" s="62"/>
      <c r="D45" s="62"/>
      <c r="E45" s="62"/>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row>
    <row r="46" spans="1:38" ht="12.75" customHeight="1">
      <c r="A46" s="50"/>
      <c r="B46" s="62"/>
      <c r="C46" s="62"/>
      <c r="D46" s="62"/>
      <c r="E46" s="62"/>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row>
    <row r="47" spans="1:38" ht="12.75" customHeight="1">
      <c r="A47" s="50"/>
      <c r="B47" s="62"/>
      <c r="C47" s="62"/>
      <c r="D47" s="62"/>
      <c r="E47" s="62"/>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row>
    <row r="48" spans="1:38" ht="12.75" customHeight="1">
      <c r="A48" s="50"/>
      <c r="B48" s="62"/>
      <c r="C48" s="62"/>
      <c r="D48" s="62"/>
      <c r="E48" s="62"/>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row>
    <row r="49" spans="1:38" ht="12.75" customHeight="1">
      <c r="A49" s="50"/>
      <c r="B49" s="62"/>
      <c r="C49" s="62"/>
      <c r="D49" s="62"/>
      <c r="E49" s="62"/>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38" ht="12.75" customHeight="1">
      <c r="A50" s="50"/>
      <c r="B50" s="62"/>
      <c r="C50" s="62"/>
      <c r="D50" s="62"/>
      <c r="E50" s="62"/>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38" ht="12.75" customHeight="1">
      <c r="A51" s="50"/>
      <c r="B51" s="62"/>
      <c r="C51" s="62"/>
      <c r="D51" s="62"/>
      <c r="E51" s="62"/>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row>
    <row r="52" spans="1:38" ht="12.75" customHeight="1">
      <c r="A52" s="50"/>
      <c r="B52" s="62"/>
      <c r="C52" s="62"/>
      <c r="D52" s="62"/>
      <c r="E52" s="62"/>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row>
    <row r="53" spans="1:38" ht="12.75" customHeight="1">
      <c r="A53" s="50"/>
      <c r="B53" s="62"/>
      <c r="C53" s="62"/>
      <c r="D53" s="62"/>
      <c r="E53" s="62"/>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row>
    <row r="54" spans="1:38" ht="12.75" customHeight="1">
      <c r="A54" s="50"/>
      <c r="B54" s="62"/>
      <c r="C54" s="62"/>
      <c r="D54" s="62"/>
      <c r="E54" s="62"/>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row>
    <row r="55" spans="1:38" ht="12.75" customHeight="1">
      <c r="A55" s="50"/>
      <c r="B55" s="62"/>
      <c r="C55" s="62"/>
      <c r="D55" s="62"/>
      <c r="E55" s="62"/>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38" ht="12.75" customHeight="1">
      <c r="A56" s="50"/>
      <c r="B56" s="62"/>
      <c r="C56" s="62"/>
      <c r="D56" s="62"/>
      <c r="E56" s="62"/>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row>
    <row r="57" spans="1:38" ht="12.75" customHeight="1">
      <c r="A57" s="50"/>
      <c r="B57" s="62"/>
      <c r="C57" s="62"/>
      <c r="D57" s="62"/>
      <c r="E57" s="62"/>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row>
    <row r="58" spans="1:38" ht="12.75" customHeight="1">
      <c r="A58" s="50"/>
      <c r="B58" s="62"/>
      <c r="C58" s="62"/>
      <c r="D58" s="62"/>
      <c r="E58" s="62"/>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row>
    <row r="59" spans="1:38" ht="12.75" customHeight="1">
      <c r="A59" s="50"/>
      <c r="B59" s="62"/>
      <c r="C59" s="62"/>
      <c r="D59" s="62"/>
      <c r="E59" s="62"/>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row>
    <row r="60" spans="1:38" ht="12.75" customHeight="1">
      <c r="A60" s="50"/>
      <c r="B60" s="62"/>
      <c r="C60" s="62"/>
      <c r="D60" s="62"/>
      <c r="E60" s="62"/>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row>
    <row r="61" spans="1:38" ht="12.75" customHeight="1">
      <c r="A61" s="50"/>
      <c r="B61" s="62"/>
      <c r="C61" s="62"/>
      <c r="D61" s="62"/>
      <c r="E61" s="62"/>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38" ht="12.75" customHeight="1">
      <c r="A62" s="50"/>
      <c r="B62" s="62"/>
      <c r="C62" s="62"/>
      <c r="D62" s="62"/>
      <c r="E62" s="62"/>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38" ht="12.75" customHeight="1">
      <c r="A63" s="50"/>
      <c r="B63" s="62"/>
      <c r="C63" s="62"/>
      <c r="D63" s="62"/>
      <c r="E63" s="62"/>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38" ht="12.75" customHeight="1">
      <c r="A64" s="50"/>
      <c r="B64" s="62"/>
      <c r="C64" s="62"/>
      <c r="D64" s="62"/>
      <c r="E64" s="62"/>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ht="12.75" customHeight="1">
      <c r="A65" s="50"/>
      <c r="B65" s="62"/>
      <c r="C65" s="62"/>
      <c r="D65" s="62"/>
      <c r="E65" s="62"/>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row>
    <row r="66" spans="1:38" ht="12.75" customHeight="1">
      <c r="A66" s="50"/>
      <c r="B66" s="62"/>
      <c r="C66" s="62"/>
      <c r="D66" s="62"/>
      <c r="E66" s="62"/>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row>
    <row r="67" spans="1:38" ht="12.75" customHeight="1">
      <c r="A67" s="50"/>
      <c r="B67" s="62"/>
      <c r="C67" s="62"/>
      <c r="D67" s="62"/>
      <c r="E67" s="62"/>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row>
    <row r="68" spans="1:38" ht="12.75" customHeight="1">
      <c r="A68" s="50"/>
      <c r="B68" s="62"/>
      <c r="C68" s="62"/>
      <c r="D68" s="62"/>
      <c r="E68" s="62"/>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row>
    <row r="69" spans="1:38" ht="12.75" customHeight="1">
      <c r="A69" s="50"/>
      <c r="B69" s="62"/>
      <c r="C69" s="62"/>
      <c r="D69" s="62"/>
      <c r="E69" s="62"/>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row>
    <row r="70" spans="1:38" ht="12.75" customHeight="1">
      <c r="A70" s="50"/>
      <c r="B70" s="62"/>
      <c r="C70" s="62"/>
      <c r="D70" s="62"/>
      <c r="E70" s="62"/>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row>
    <row r="71" spans="1:38" ht="12.75" customHeight="1">
      <c r="A71" s="50"/>
      <c r="B71" s="62"/>
      <c r="C71" s="62"/>
      <c r="D71" s="62"/>
      <c r="E71" s="62"/>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row>
    <row r="72" spans="1:38" ht="12.75" customHeight="1">
      <c r="A72" s="50"/>
      <c r="B72" s="62"/>
      <c r="C72" s="62"/>
      <c r="D72" s="62"/>
      <c r="E72" s="62"/>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row>
    <row r="73" spans="1:38" ht="12.75" customHeight="1">
      <c r="A73" s="50"/>
      <c r="B73" s="62"/>
      <c r="C73" s="62"/>
      <c r="D73" s="62"/>
      <c r="E73" s="62"/>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row>
    <row r="74" spans="1:38" ht="12.75" customHeight="1">
      <c r="A74" s="50"/>
      <c r="B74" s="62"/>
      <c r="C74" s="62"/>
      <c r="D74" s="62"/>
      <c r="E74" s="62"/>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row>
    <row r="75" spans="1:38" ht="12.75" customHeight="1">
      <c r="A75" s="50"/>
      <c r="B75" s="62"/>
      <c r="C75" s="62"/>
      <c r="D75" s="62"/>
      <c r="E75" s="62"/>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row>
    <row r="76" spans="1:38" ht="12.75" customHeight="1">
      <c r="A76" s="50"/>
      <c r="B76" s="62"/>
      <c r="C76" s="62"/>
      <c r="D76" s="62"/>
      <c r="E76" s="62"/>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2.75" customHeight="1">
      <c r="A77" s="50"/>
      <c r="B77" s="62"/>
      <c r="C77" s="62"/>
      <c r="D77" s="62"/>
      <c r="E77" s="62"/>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row>
    <row r="78" spans="1:38" ht="12.75" customHeight="1">
      <c r="A78" s="50"/>
      <c r="B78" s="62"/>
      <c r="C78" s="62"/>
      <c r="D78" s="62"/>
      <c r="E78" s="62"/>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row>
    <row r="79" spans="1:38" ht="12.75" customHeight="1">
      <c r="A79" s="50"/>
      <c r="B79" s="62"/>
      <c r="C79" s="62"/>
      <c r="D79" s="62"/>
      <c r="E79" s="62"/>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row>
    <row r="80" spans="1:38" ht="12.75" customHeight="1">
      <c r="A80" s="50"/>
      <c r="B80" s="62"/>
      <c r="C80" s="62"/>
      <c r="D80" s="62"/>
      <c r="E80" s="62"/>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row>
    <row r="81" spans="1:38" ht="12.75" customHeight="1">
      <c r="A81" s="50"/>
      <c r="B81" s="62"/>
      <c r="C81" s="62"/>
      <c r="D81" s="62"/>
      <c r="E81" s="62"/>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row>
    <row r="82" spans="1:38" ht="12.75" customHeight="1">
      <c r="A82" s="50"/>
      <c r="B82" s="62"/>
      <c r="C82" s="62"/>
      <c r="D82" s="62"/>
      <c r="E82" s="62"/>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38" ht="12.75" customHeight="1">
      <c r="A83" s="50"/>
      <c r="B83" s="62"/>
      <c r="C83" s="62"/>
      <c r="D83" s="62"/>
      <c r="E83" s="62"/>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row>
    <row r="84" spans="1:38" ht="12.75" customHeight="1">
      <c r="A84" s="50"/>
      <c r="B84" s="62"/>
      <c r="C84" s="62"/>
      <c r="D84" s="62"/>
      <c r="E84" s="62"/>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row>
    <row r="85" spans="1:38" ht="12.75" customHeight="1">
      <c r="A85" s="50"/>
      <c r="B85" s="62"/>
      <c r="C85" s="62"/>
      <c r="D85" s="62"/>
      <c r="E85" s="62"/>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row>
    <row r="86" spans="1:38" ht="12.75" customHeight="1">
      <c r="A86" s="50"/>
      <c r="B86" s="62"/>
      <c r="C86" s="62"/>
      <c r="D86" s="62"/>
      <c r="E86" s="62"/>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row>
    <row r="87" spans="1:38" ht="12.75" customHeight="1">
      <c r="A87" s="50"/>
      <c r="B87" s="62"/>
      <c r="C87" s="62"/>
      <c r="D87" s="62"/>
      <c r="E87" s="62"/>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row>
    <row r="88" spans="1:38" ht="12.75" customHeight="1">
      <c r="A88" s="50"/>
      <c r="B88" s="62"/>
      <c r="C88" s="62"/>
      <c r="D88" s="62"/>
      <c r="E88" s="62"/>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38" ht="12.75" customHeight="1">
      <c r="A89" s="50"/>
      <c r="B89" s="62"/>
      <c r="C89" s="62"/>
      <c r="D89" s="62"/>
      <c r="E89" s="62"/>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38" ht="12.75" customHeight="1">
      <c r="A90" s="50"/>
      <c r="B90" s="62"/>
      <c r="C90" s="62"/>
      <c r="D90" s="62"/>
      <c r="E90" s="62"/>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row r="91" spans="1:38" ht="12.75" customHeight="1">
      <c r="A91" s="50"/>
      <c r="B91" s="62"/>
      <c r="C91" s="62"/>
      <c r="D91" s="62"/>
      <c r="E91" s="62"/>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row>
    <row r="92" spans="1:38" ht="12.75" customHeight="1">
      <c r="A92" s="50"/>
      <c r="B92" s="62"/>
      <c r="C92" s="62"/>
      <c r="D92" s="62"/>
      <c r="E92" s="62"/>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row>
    <row r="93" spans="1:38" ht="12.75" customHeight="1">
      <c r="A93" s="50"/>
      <c r="B93" s="62"/>
      <c r="C93" s="62"/>
      <c r="D93" s="62"/>
      <c r="E93" s="62"/>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row>
    <row r="94" spans="1:38" ht="12.75" customHeight="1">
      <c r="A94" s="50"/>
      <c r="B94" s="62"/>
      <c r="C94" s="62"/>
      <c r="D94" s="62"/>
      <c r="E94" s="62"/>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row>
    <row r="95" spans="1:38" ht="12.75" customHeight="1">
      <c r="A95" s="50"/>
      <c r="B95" s="62"/>
      <c r="C95" s="62"/>
      <c r="D95" s="62"/>
      <c r="E95" s="62"/>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row>
    <row r="96" spans="1:38" ht="12.75" customHeight="1">
      <c r="A96" s="50"/>
      <c r="B96" s="62"/>
      <c r="C96" s="62"/>
      <c r="D96" s="62"/>
      <c r="E96" s="62"/>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row>
    <row r="97" spans="1:38" ht="12.75" customHeight="1">
      <c r="A97" s="50"/>
      <c r="B97" s="62"/>
      <c r="C97" s="62"/>
      <c r="D97" s="62"/>
      <c r="E97" s="62"/>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row>
    <row r="98" spans="1:38" ht="12.75" customHeight="1">
      <c r="A98" s="50"/>
      <c r="B98" s="62"/>
      <c r="C98" s="62"/>
      <c r="D98" s="62"/>
      <c r="E98" s="62"/>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row>
    <row r="99" spans="1:38" ht="12.75" customHeight="1">
      <c r="A99" s="50"/>
      <c r="B99" s="62"/>
      <c r="C99" s="62"/>
      <c r="D99" s="62"/>
      <c r="E99" s="62"/>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row>
    <row r="100" spans="1:38" ht="12.75" customHeight="1">
      <c r="A100" s="50"/>
      <c r="B100" s="62"/>
      <c r="C100" s="62"/>
      <c r="D100" s="62"/>
      <c r="E100" s="62"/>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row>
    <row r="101" spans="1:38" ht="12.75" customHeight="1">
      <c r="A101" s="50"/>
      <c r="B101" s="62"/>
      <c r="C101" s="62"/>
      <c r="D101" s="62"/>
      <c r="E101" s="62"/>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row>
    <row r="102" spans="1:38" ht="12.75" customHeight="1">
      <c r="A102" s="50"/>
      <c r="B102" s="62"/>
      <c r="C102" s="62"/>
      <c r="D102" s="62"/>
      <c r="E102" s="62"/>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row>
    <row r="103" spans="1:38" ht="12.75" customHeight="1">
      <c r="A103" s="50"/>
      <c r="B103" s="62"/>
      <c r="C103" s="62"/>
      <c r="D103" s="62"/>
      <c r="E103" s="62"/>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row>
    <row r="104" spans="1:38" ht="12.75" customHeight="1">
      <c r="A104" s="50"/>
      <c r="B104" s="62"/>
      <c r="C104" s="62"/>
      <c r="D104" s="62"/>
      <c r="E104" s="62"/>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row>
    <row r="105" spans="1:38" ht="12.75" customHeight="1">
      <c r="A105" s="50"/>
      <c r="B105" s="62"/>
      <c r="C105" s="62"/>
      <c r="D105" s="62"/>
      <c r="E105" s="62"/>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row>
    <row r="106" spans="1:38" ht="12.75" customHeight="1">
      <c r="A106" s="50"/>
      <c r="B106" s="62"/>
      <c r="C106" s="62"/>
      <c r="D106" s="62"/>
      <c r="E106" s="62"/>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row>
    <row r="107" spans="1:38" ht="12.75" customHeight="1">
      <c r="A107" s="50"/>
      <c r="B107" s="62"/>
      <c r="C107" s="62"/>
      <c r="D107" s="62"/>
      <c r="E107" s="62"/>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row>
    <row r="108" spans="1:38" ht="12.75" customHeight="1">
      <c r="A108" s="50"/>
      <c r="B108" s="62"/>
      <c r="C108" s="62"/>
      <c r="D108" s="62"/>
      <c r="E108" s="62"/>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row>
    <row r="109" spans="1:38" ht="12.75" customHeight="1">
      <c r="A109" s="50"/>
      <c r="B109" s="62"/>
      <c r="C109" s="62"/>
      <c r="D109" s="62"/>
      <c r="E109" s="62"/>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row>
    <row r="110" spans="1:38" ht="12.75" customHeight="1">
      <c r="A110" s="50"/>
      <c r="B110" s="62"/>
      <c r="C110" s="62"/>
      <c r="D110" s="62"/>
      <c r="E110" s="62"/>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row>
    <row r="111" spans="1:38" ht="12.75" customHeight="1">
      <c r="A111" s="50"/>
      <c r="B111" s="62"/>
      <c r="C111" s="62"/>
      <c r="D111" s="62"/>
      <c r="E111" s="62"/>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2" spans="1:38" ht="12.75" customHeight="1">
      <c r="A112" s="50"/>
      <c r="B112" s="62"/>
      <c r="C112" s="62"/>
      <c r="D112" s="62"/>
      <c r="E112" s="62"/>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2.75" customHeight="1">
      <c r="A113" s="50"/>
      <c r="B113" s="62"/>
      <c r="C113" s="62"/>
      <c r="D113" s="62"/>
      <c r="E113" s="62"/>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row>
    <row r="114" spans="1:38" ht="12.75" customHeight="1">
      <c r="A114" s="50"/>
      <c r="B114" s="62"/>
      <c r="C114" s="62"/>
      <c r="D114" s="62"/>
      <c r="E114" s="62"/>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2.75" customHeight="1">
      <c r="A115" s="50"/>
      <c r="B115" s="62"/>
      <c r="C115" s="62"/>
      <c r="D115" s="62"/>
      <c r="E115" s="62"/>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row>
    <row r="116" spans="1:38" ht="12.75" customHeight="1">
      <c r="A116" s="50"/>
      <c r="B116" s="62"/>
      <c r="C116" s="62"/>
      <c r="D116" s="62"/>
      <c r="E116" s="62"/>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row>
    <row r="117" spans="1:38" ht="12.75" customHeight="1">
      <c r="A117" s="50"/>
      <c r="B117" s="62"/>
      <c r="C117" s="62"/>
      <c r="D117" s="62"/>
      <c r="E117" s="62"/>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row>
    <row r="118" spans="1:38" ht="12.75" customHeight="1">
      <c r="A118" s="50"/>
      <c r="B118" s="62"/>
      <c r="C118" s="62"/>
      <c r="D118" s="62"/>
      <c r="E118" s="62"/>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row>
    <row r="119" spans="1:38" ht="12.75" customHeight="1">
      <c r="A119" s="50"/>
      <c r="B119" s="62"/>
      <c r="C119" s="62"/>
      <c r="D119" s="62"/>
      <c r="E119" s="62"/>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row>
    <row r="120" spans="1:38" ht="12.75" customHeight="1">
      <c r="A120" s="50"/>
      <c r="B120" s="62"/>
      <c r="C120" s="62"/>
      <c r="D120" s="62"/>
      <c r="E120" s="62"/>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row>
    <row r="121" spans="1:38" ht="12.75" customHeight="1">
      <c r="A121" s="50"/>
      <c r="B121" s="62"/>
      <c r="C121" s="62"/>
      <c r="D121" s="62"/>
      <c r="E121" s="62"/>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row>
    <row r="122" spans="1:38" ht="12.75" customHeight="1">
      <c r="A122" s="50"/>
      <c r="B122" s="62"/>
      <c r="C122" s="62"/>
      <c r="D122" s="62"/>
      <c r="E122" s="62"/>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row>
    <row r="123" spans="1:38" ht="12.75" customHeight="1">
      <c r="A123" s="50"/>
      <c r="B123" s="62"/>
      <c r="C123" s="62"/>
      <c r="D123" s="62"/>
      <c r="E123" s="62"/>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row>
    <row r="124" spans="1:38" ht="12.75" customHeight="1">
      <c r="A124" s="50"/>
      <c r="B124" s="62"/>
      <c r="C124" s="62"/>
      <c r="D124" s="62"/>
      <c r="E124" s="62"/>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row>
    <row r="125" spans="1:38" ht="12.75" customHeight="1">
      <c r="A125" s="50"/>
      <c r="B125" s="62"/>
      <c r="C125" s="62"/>
      <c r="D125" s="62"/>
      <c r="E125" s="62"/>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ht="12.75" customHeight="1">
      <c r="A126" s="50"/>
      <c r="B126" s="62"/>
      <c r="C126" s="62"/>
      <c r="D126" s="62"/>
      <c r="E126" s="62"/>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ht="12.75" customHeight="1">
      <c r="A127" s="50"/>
      <c r="B127" s="62"/>
      <c r="C127" s="62"/>
      <c r="D127" s="62"/>
      <c r="E127" s="62"/>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ht="12.75" customHeight="1">
      <c r="A128" s="50"/>
      <c r="B128" s="62"/>
      <c r="C128" s="62"/>
      <c r="D128" s="62"/>
      <c r="E128" s="62"/>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ht="12.75" customHeight="1">
      <c r="A129" s="50"/>
      <c r="B129" s="62"/>
      <c r="C129" s="62"/>
      <c r="D129" s="62"/>
      <c r="E129" s="62"/>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ht="12.75" customHeight="1">
      <c r="A130" s="50"/>
      <c r="B130" s="62"/>
      <c r="C130" s="62"/>
      <c r="D130" s="62"/>
      <c r="E130" s="62"/>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ht="12.75" customHeight="1">
      <c r="A131" s="50"/>
      <c r="B131" s="62"/>
      <c r="C131" s="62"/>
      <c r="D131" s="62"/>
      <c r="E131" s="62"/>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row>
    <row r="132" spans="1:38" ht="12.75" customHeight="1">
      <c r="A132" s="50"/>
      <c r="B132" s="62"/>
      <c r="C132" s="62"/>
      <c r="D132" s="62"/>
      <c r="E132" s="62"/>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row>
    <row r="133" spans="1:38" ht="12.75" customHeight="1">
      <c r="A133" s="50"/>
      <c r="B133" s="62"/>
      <c r="C133" s="62"/>
      <c r="D133" s="62"/>
      <c r="E133" s="62"/>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row>
    <row r="134" spans="1:38" ht="12.75" customHeight="1">
      <c r="A134" s="50"/>
      <c r="B134" s="62"/>
      <c r="C134" s="62"/>
      <c r="D134" s="62"/>
      <c r="E134" s="62"/>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2.75" customHeight="1">
      <c r="A135" s="50"/>
      <c r="B135" s="62"/>
      <c r="C135" s="62"/>
      <c r="D135" s="62"/>
      <c r="E135" s="62"/>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2.75" customHeight="1">
      <c r="A136" s="50"/>
      <c r="B136" s="62"/>
      <c r="C136" s="62"/>
      <c r="D136" s="62"/>
      <c r="E136" s="62"/>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2.75" customHeight="1">
      <c r="A137" s="50"/>
      <c r="B137" s="62"/>
      <c r="C137" s="62"/>
      <c r="D137" s="62"/>
      <c r="E137" s="62"/>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2.75" customHeight="1">
      <c r="A138" s="50"/>
      <c r="B138" s="62"/>
      <c r="C138" s="62"/>
      <c r="D138" s="62"/>
      <c r="E138" s="62"/>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2.75" customHeight="1">
      <c r="A139" s="50"/>
      <c r="B139" s="62"/>
      <c r="C139" s="62"/>
      <c r="D139" s="62"/>
      <c r="E139" s="62"/>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ht="12.75" customHeight="1">
      <c r="A140" s="50"/>
      <c r="B140" s="62"/>
      <c r="C140" s="62"/>
      <c r="D140" s="62"/>
      <c r="E140" s="62"/>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row>
    <row r="141" spans="1:38" ht="12.75" customHeight="1">
      <c r="A141" s="50"/>
      <c r="B141" s="62"/>
      <c r="C141" s="62"/>
      <c r="D141" s="62"/>
      <c r="E141" s="62"/>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row>
    <row r="142" spans="1:38" ht="12.75" customHeight="1">
      <c r="A142" s="50"/>
      <c r="B142" s="62"/>
      <c r="C142" s="62"/>
      <c r="D142" s="62"/>
      <c r="E142" s="62"/>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row>
    <row r="143" spans="1:38" ht="12.75" customHeight="1">
      <c r="A143" s="50"/>
      <c r="B143" s="62"/>
      <c r="C143" s="62"/>
      <c r="D143" s="62"/>
      <c r="E143" s="62"/>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row>
    <row r="144" spans="1:38" ht="12.75" customHeight="1">
      <c r="A144" s="50"/>
      <c r="B144" s="62"/>
      <c r="C144" s="62"/>
      <c r="D144" s="62"/>
      <c r="E144" s="62"/>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row>
    <row r="145" spans="1:38" ht="12.75" customHeight="1">
      <c r="A145" s="50"/>
      <c r="B145" s="62"/>
      <c r="C145" s="62"/>
      <c r="D145" s="62"/>
      <c r="E145" s="62"/>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row>
    <row r="146" spans="1:38" ht="12.75" customHeight="1">
      <c r="A146" s="50"/>
      <c r="B146" s="62"/>
      <c r="C146" s="62"/>
      <c r="D146" s="62"/>
      <c r="E146" s="62"/>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row>
    <row r="147" spans="1:38" ht="12.75" customHeight="1">
      <c r="A147" s="50"/>
      <c r="B147" s="62"/>
      <c r="C147" s="62"/>
      <c r="D147" s="62"/>
      <c r="E147" s="62"/>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row>
    <row r="148" spans="1:38" ht="12.75" customHeight="1">
      <c r="A148" s="50"/>
      <c r="B148" s="62"/>
      <c r="C148" s="62"/>
      <c r="D148" s="62"/>
      <c r="E148" s="62"/>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row>
    <row r="149" spans="1:38" ht="12.75" customHeight="1">
      <c r="A149" s="50"/>
      <c r="B149" s="62"/>
      <c r="C149" s="62"/>
      <c r="D149" s="62"/>
      <c r="E149" s="62"/>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row>
    <row r="150" spans="1:38" ht="12.75" customHeight="1">
      <c r="A150" s="50"/>
      <c r="B150" s="62"/>
      <c r="C150" s="62"/>
      <c r="D150" s="62"/>
      <c r="E150" s="62"/>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row>
    <row r="151" spans="1:38" ht="12.75" customHeight="1">
      <c r="A151" s="50"/>
      <c r="B151" s="62"/>
      <c r="C151" s="62"/>
      <c r="D151" s="62"/>
      <c r="E151" s="62"/>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row>
    <row r="152" spans="1:38" ht="12.75" customHeight="1">
      <c r="A152" s="50"/>
      <c r="B152" s="62"/>
      <c r="C152" s="62"/>
      <c r="D152" s="62"/>
      <c r="E152" s="62"/>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row>
    <row r="153" spans="1:38" ht="12.75" customHeight="1">
      <c r="A153" s="50"/>
      <c r="B153" s="62"/>
      <c r="C153" s="62"/>
      <c r="D153" s="62"/>
      <c r="E153" s="62"/>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row>
    <row r="154" spans="1:38" ht="12.75" customHeight="1">
      <c r="A154" s="50"/>
      <c r="B154" s="62"/>
      <c r="C154" s="62"/>
      <c r="D154" s="62"/>
      <c r="E154" s="62"/>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row>
    <row r="155" spans="1:38" ht="12.75" customHeight="1">
      <c r="A155" s="50"/>
      <c r="B155" s="62"/>
      <c r="C155" s="62"/>
      <c r="D155" s="62"/>
      <c r="E155" s="62"/>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row>
    <row r="156" spans="1:38" ht="12.75" customHeight="1">
      <c r="A156" s="50"/>
      <c r="B156" s="62"/>
      <c r="C156" s="62"/>
      <c r="D156" s="62"/>
      <c r="E156" s="62"/>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row>
    <row r="157" spans="1:38" ht="12.75" customHeight="1">
      <c r="A157" s="50"/>
      <c r="B157" s="62"/>
      <c r="C157" s="62"/>
      <c r="D157" s="62"/>
      <c r="E157" s="62"/>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row>
    <row r="158" spans="1:38" ht="12.75" customHeight="1">
      <c r="A158" s="50"/>
      <c r="B158" s="62"/>
      <c r="C158" s="62"/>
      <c r="D158" s="62"/>
      <c r="E158" s="62"/>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row>
    <row r="159" spans="1:38" ht="12.75" customHeight="1">
      <c r="A159" s="50"/>
      <c r="B159" s="62"/>
      <c r="C159" s="62"/>
      <c r="D159" s="62"/>
      <c r="E159" s="62"/>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row>
    <row r="160" spans="1:38" ht="12.75" customHeight="1">
      <c r="A160" s="50"/>
      <c r="B160" s="62"/>
      <c r="C160" s="62"/>
      <c r="D160" s="62"/>
      <c r="E160" s="62"/>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row>
    <row r="161" spans="1:38" ht="12.75" customHeight="1">
      <c r="A161" s="50"/>
      <c r="B161" s="62"/>
      <c r="C161" s="62"/>
      <c r="D161" s="62"/>
      <c r="E161" s="62"/>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row>
    <row r="162" spans="1:38" ht="12.75" customHeight="1">
      <c r="A162" s="50"/>
      <c r="B162" s="62"/>
      <c r="C162" s="62"/>
      <c r="D162" s="62"/>
      <c r="E162" s="62"/>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row>
    <row r="163" spans="1:38" ht="12.75" customHeight="1">
      <c r="A163" s="50"/>
      <c r="B163" s="62"/>
      <c r="C163" s="62"/>
      <c r="D163" s="62"/>
      <c r="E163" s="62"/>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row>
    <row r="164" spans="1:38" ht="12.75" customHeight="1">
      <c r="A164" s="50"/>
      <c r="B164" s="62"/>
      <c r="C164" s="62"/>
      <c r="D164" s="62"/>
      <c r="E164" s="62"/>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row>
    <row r="165" spans="1:38" ht="12.75" customHeight="1">
      <c r="A165" s="50"/>
      <c r="B165" s="62"/>
      <c r="C165" s="62"/>
      <c r="D165" s="62"/>
      <c r="E165" s="62"/>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row>
    <row r="166" spans="1:38" ht="12.75" customHeight="1">
      <c r="A166" s="50"/>
      <c r="B166" s="62"/>
      <c r="C166" s="62"/>
      <c r="D166" s="62"/>
      <c r="E166" s="62"/>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row>
    <row r="167" spans="1:38" ht="12.75" customHeight="1">
      <c r="A167" s="50"/>
      <c r="B167" s="62"/>
      <c r="C167" s="62"/>
      <c r="D167" s="62"/>
      <c r="E167" s="62"/>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row>
    <row r="168" spans="1:38" ht="12.75" customHeight="1">
      <c r="A168" s="50"/>
      <c r="B168" s="62"/>
      <c r="C168" s="62"/>
      <c r="D168" s="62"/>
      <c r="E168" s="62"/>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row>
    <row r="169" spans="1:38" ht="12.75" customHeight="1">
      <c r="A169" s="50"/>
      <c r="B169" s="62"/>
      <c r="C169" s="62"/>
      <c r="D169" s="62"/>
      <c r="E169" s="62"/>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row>
    <row r="170" spans="1:38" ht="12.75" customHeight="1">
      <c r="A170" s="50"/>
      <c r="B170" s="62"/>
      <c r="C170" s="62"/>
      <c r="D170" s="62"/>
      <c r="E170" s="62"/>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row>
    <row r="171" spans="1:38" ht="12.75" customHeight="1">
      <c r="A171" s="50"/>
      <c r="B171" s="62"/>
      <c r="C171" s="62"/>
      <c r="D171" s="62"/>
      <c r="E171" s="62"/>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row>
    <row r="172" spans="1:38" ht="12.75" customHeight="1">
      <c r="A172" s="50"/>
      <c r="B172" s="62"/>
      <c r="C172" s="62"/>
      <c r="D172" s="62"/>
      <c r="E172" s="62"/>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row>
    <row r="173" spans="1:38" ht="12.75" customHeight="1">
      <c r="A173" s="50"/>
      <c r="B173" s="62"/>
      <c r="C173" s="62"/>
      <c r="D173" s="62"/>
      <c r="E173" s="62"/>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row>
    <row r="174" spans="1:38" ht="12.75" customHeight="1">
      <c r="A174" s="50"/>
      <c r="B174" s="62"/>
      <c r="C174" s="62"/>
      <c r="D174" s="62"/>
      <c r="E174" s="62"/>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row>
    <row r="175" spans="1:38" ht="12.75" customHeight="1">
      <c r="A175" s="50"/>
      <c r="B175" s="62"/>
      <c r="C175" s="62"/>
      <c r="D175" s="62"/>
      <c r="E175" s="62"/>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row>
    <row r="176" spans="1:38" ht="12.75" customHeight="1">
      <c r="A176" s="50"/>
      <c r="B176" s="62"/>
      <c r="C176" s="62"/>
      <c r="D176" s="62"/>
      <c r="E176" s="62"/>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row>
    <row r="177" spans="1:38" ht="12.75" customHeight="1">
      <c r="A177" s="50"/>
      <c r="B177" s="62"/>
      <c r="C177" s="62"/>
      <c r="D177" s="62"/>
      <c r="E177" s="62"/>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row>
    <row r="178" spans="1:38" ht="12.75" customHeight="1">
      <c r="A178" s="50"/>
      <c r="B178" s="62"/>
      <c r="C178" s="62"/>
      <c r="D178" s="62"/>
      <c r="E178" s="62"/>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row>
    <row r="179" spans="1:38" ht="12.75" customHeight="1">
      <c r="A179" s="50"/>
      <c r="B179" s="62"/>
      <c r="C179" s="62"/>
      <c r="D179" s="62"/>
      <c r="E179" s="62"/>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row>
    <row r="180" spans="1:38" ht="12.75" customHeight="1">
      <c r="A180" s="50"/>
      <c r="B180" s="62"/>
      <c r="C180" s="62"/>
      <c r="D180" s="62"/>
      <c r="E180" s="62"/>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row>
    <row r="181" spans="1:38" ht="12.75" customHeight="1">
      <c r="A181" s="50"/>
      <c r="B181" s="62"/>
      <c r="C181" s="62"/>
      <c r="D181" s="62"/>
      <c r="E181" s="62"/>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row>
    <row r="182" spans="1:38" ht="15.75" customHeight="1"/>
    <row r="183" spans="1:38" ht="15.75" customHeight="1"/>
    <row r="184" spans="1:38" ht="15.75" customHeight="1"/>
    <row r="185" spans="1:38" ht="15.75" customHeight="1"/>
    <row r="186" spans="1:38" ht="15.75" customHeight="1"/>
    <row r="187" spans="1:38" ht="15.75" customHeight="1"/>
    <row r="188" spans="1:38" ht="15.75" customHeight="1"/>
    <row r="189" spans="1:38" ht="15.75" customHeight="1"/>
    <row r="190" spans="1:38" ht="15.75" customHeight="1"/>
    <row r="191" spans="1:38" ht="15.75" customHeight="1"/>
    <row r="192" spans="1:38"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autoFilter ref="F1:F945"/>
  <mergeCells count="23">
    <mergeCell ref="P26:S26"/>
    <mergeCell ref="P27:S27"/>
    <mergeCell ref="B29:E29"/>
    <mergeCell ref="F29:O29"/>
    <mergeCell ref="P29:S29"/>
    <mergeCell ref="B28:E28"/>
    <mergeCell ref="F28:O28"/>
    <mergeCell ref="B10:B18"/>
    <mergeCell ref="B26:E26"/>
    <mergeCell ref="F26:O26"/>
    <mergeCell ref="B27:E27"/>
    <mergeCell ref="F27:O27"/>
    <mergeCell ref="S23:S24"/>
    <mergeCell ref="B25:E25"/>
    <mergeCell ref="F25:O25"/>
    <mergeCell ref="P25:S25"/>
    <mergeCell ref="B22:B24"/>
    <mergeCell ref="B8:S8"/>
    <mergeCell ref="B1:D4"/>
    <mergeCell ref="E1:R4"/>
    <mergeCell ref="B5:S5"/>
    <mergeCell ref="B6:S6"/>
    <mergeCell ref="B7:S7"/>
  </mergeCells>
  <conditionalFormatting sqref="O16:P16 M16 G22:H22 H20:O20 J22:K22 P22:Q22 M22:N22 R23 G15:J16 H12:Q14 L15:O15 Q15:R15 R16:R18 R20">
    <cfRule type="cellIs" dxfId="67" priority="49" operator="equal">
      <formula>"E"</formula>
    </cfRule>
  </conditionalFormatting>
  <conditionalFormatting sqref="P16 G23:K23 M23:P23 I21:P21 M20:O20">
    <cfRule type="cellIs" dxfId="66" priority="48" operator="equal">
      <formula>"P"</formula>
    </cfRule>
  </conditionalFormatting>
  <conditionalFormatting sqref="H18">
    <cfRule type="cellIs" dxfId="65" priority="47" operator="equal">
      <formula>"P"</formula>
    </cfRule>
  </conditionalFormatting>
  <conditionalFormatting sqref="P18">
    <cfRule type="cellIs" dxfId="64" priority="45" operator="equal">
      <formula>"P"</formula>
    </cfRule>
  </conditionalFormatting>
  <conditionalFormatting sqref="N10:R10 R11">
    <cfRule type="cellIs" dxfId="63" priority="41" operator="equal">
      <formula>"E"</formula>
    </cfRule>
  </conditionalFormatting>
  <conditionalFormatting sqref="J15 R15 L15:O15">
    <cfRule type="cellIs" dxfId="62" priority="40" operator="equal">
      <formula>"E"</formula>
    </cfRule>
  </conditionalFormatting>
  <conditionalFormatting sqref="G21">
    <cfRule type="cellIs" dxfId="61" priority="39" operator="equal">
      <formula>"P"</formula>
    </cfRule>
  </conditionalFormatting>
  <conditionalFormatting sqref="H21">
    <cfRule type="cellIs" dxfId="60" priority="37" operator="equal">
      <formula>"P"</formula>
    </cfRule>
  </conditionalFormatting>
  <conditionalFormatting sqref="I18:K18 M18:O18">
    <cfRule type="cellIs" dxfId="59" priority="34" operator="equal">
      <formula>"P"</formula>
    </cfRule>
  </conditionalFormatting>
  <conditionalFormatting sqref="H20:L20">
    <cfRule type="cellIs" dxfId="58" priority="33" operator="equal">
      <formula>"P"</formula>
    </cfRule>
  </conditionalFormatting>
  <conditionalFormatting sqref="I15">
    <cfRule type="cellIs" dxfId="57" priority="31" operator="equal">
      <formula>"E"</formula>
    </cfRule>
  </conditionalFormatting>
  <conditionalFormatting sqref="Q15">
    <cfRule type="cellIs" dxfId="56" priority="28" operator="equal">
      <formula>"E"</formula>
    </cfRule>
  </conditionalFormatting>
  <conditionalFormatting sqref="G10">
    <cfRule type="cellIs" dxfId="55" priority="27" operator="equal">
      <formula>"P"</formula>
    </cfRule>
  </conditionalFormatting>
  <dataValidations count="2">
    <dataValidation type="list" allowBlank="1" showInputMessage="1" showErrorMessage="1" sqref="M18:P18 G21:P21 M23:P23 G10 H18:K18 H20:O20 P16 G23:K23">
      <formula1>$G$7</formula1>
    </dataValidation>
    <dataValidation type="list" allowBlank="1" showInputMessage="1" showErrorMessage="1" sqref="J12:K14 M16 I15:J15 Q12:Q15 P16 R23 P12:P14 G15:H16 R17:R18 P22:Q22 G22:H22 J22:K22 M22:N22 R15 N10:R10 R11 L12:N15 O12:O16 H12:I16 H20:O20 R20">
      <formula1>$G$8</formula1>
    </dataValidation>
  </dataValidations>
  <pageMargins left="0.23622047244094491" right="0.23622047244094491" top="0.74803149606299213" bottom="0.7480314960629921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38"/>
  <sheetViews>
    <sheetView zoomScale="70" zoomScaleNormal="70" workbookViewId="0">
      <selection activeCell="A5" sqref="A5:R7"/>
    </sheetView>
  </sheetViews>
  <sheetFormatPr baseColWidth="10" defaultColWidth="14.42578125" defaultRowHeight="15" customHeight="1"/>
  <cols>
    <col min="1" max="1" width="20.42578125" style="52" customWidth="1"/>
    <col min="2" max="2" width="8.140625" style="52" customWidth="1"/>
    <col min="3" max="3" width="55.28515625" style="52" customWidth="1"/>
    <col min="4" max="4" width="50.42578125" style="52" customWidth="1"/>
    <col min="5" max="5" width="28.42578125" style="52" customWidth="1"/>
    <col min="6" max="14" width="4.42578125" style="52" bestFit="1" customWidth="1"/>
    <col min="15" max="15" width="4.7109375" style="52" customWidth="1"/>
    <col min="16" max="17" width="4.42578125" style="52" bestFit="1" customWidth="1"/>
    <col min="18" max="18" width="42.140625" style="52" customWidth="1"/>
    <col min="19" max="21" width="27.42578125" style="52" customWidth="1"/>
    <col min="22" max="22" width="5.85546875" style="52" customWidth="1"/>
    <col min="23" max="23" width="6" style="52" customWidth="1"/>
    <col min="24" max="25" width="5.42578125" style="52" customWidth="1"/>
    <col min="26" max="26" width="5.85546875" style="52" customWidth="1"/>
    <col min="27" max="27" width="6" style="52" customWidth="1"/>
    <col min="28" max="28" width="5.42578125" style="52" customWidth="1"/>
    <col min="29" max="29" width="11.42578125" style="52" customWidth="1"/>
    <col min="30" max="30" width="5.85546875" style="52" customWidth="1"/>
    <col min="31" max="31" width="6" style="52" customWidth="1"/>
    <col min="32" max="32" width="5.42578125" style="52" customWidth="1"/>
    <col min="33" max="33" width="11.42578125" style="52" customWidth="1"/>
    <col min="34" max="34" width="6.7109375" style="52" customWidth="1"/>
    <col min="35" max="35" width="8" style="52" customWidth="1"/>
    <col min="36" max="36" width="7.28515625" style="52" customWidth="1"/>
    <col min="37" max="37" width="11.42578125" style="52" customWidth="1"/>
    <col min="38" max="16384" width="14.42578125" style="52"/>
  </cols>
  <sheetData>
    <row r="1" spans="1:37">
      <c r="A1" s="310"/>
      <c r="B1" s="220"/>
      <c r="C1" s="220"/>
      <c r="D1" s="220" t="s">
        <v>2</v>
      </c>
      <c r="E1" s="220"/>
      <c r="F1" s="220"/>
      <c r="G1" s="220"/>
      <c r="H1" s="220"/>
      <c r="I1" s="220"/>
      <c r="J1" s="220"/>
      <c r="K1" s="220"/>
      <c r="L1" s="220"/>
      <c r="M1" s="220"/>
      <c r="N1" s="220"/>
      <c r="O1" s="220"/>
      <c r="P1" s="220"/>
      <c r="Q1" s="220"/>
      <c r="R1" s="68" t="s">
        <v>1</v>
      </c>
      <c r="S1" s="50"/>
      <c r="T1" s="50"/>
      <c r="U1" s="50"/>
      <c r="V1" s="50"/>
      <c r="W1" s="50"/>
      <c r="X1" s="50"/>
      <c r="Y1" s="50"/>
      <c r="Z1" s="50"/>
      <c r="AA1" s="50"/>
      <c r="AB1" s="50"/>
      <c r="AC1" s="50"/>
      <c r="AD1" s="50"/>
      <c r="AE1" s="50"/>
      <c r="AF1" s="50"/>
      <c r="AG1" s="50"/>
      <c r="AH1" s="50"/>
      <c r="AI1" s="50"/>
      <c r="AJ1" s="50"/>
      <c r="AK1" s="50"/>
    </row>
    <row r="2" spans="1:37">
      <c r="A2" s="311"/>
      <c r="B2" s="219"/>
      <c r="C2" s="219"/>
      <c r="D2" s="219"/>
      <c r="E2" s="219"/>
      <c r="F2" s="219"/>
      <c r="G2" s="219"/>
      <c r="H2" s="219"/>
      <c r="I2" s="219"/>
      <c r="J2" s="219"/>
      <c r="K2" s="219"/>
      <c r="L2" s="219"/>
      <c r="M2" s="219"/>
      <c r="N2" s="219"/>
      <c r="O2" s="219"/>
      <c r="P2" s="219"/>
      <c r="Q2" s="219"/>
      <c r="R2" s="69" t="s">
        <v>5</v>
      </c>
      <c r="S2" s="50"/>
      <c r="T2" s="50"/>
      <c r="U2" s="50"/>
      <c r="V2" s="50"/>
      <c r="W2" s="50"/>
      <c r="X2" s="50"/>
      <c r="Y2" s="50"/>
      <c r="Z2" s="50"/>
      <c r="AA2" s="50"/>
      <c r="AB2" s="50"/>
      <c r="AC2" s="50"/>
      <c r="AD2" s="50"/>
      <c r="AE2" s="50"/>
      <c r="AF2" s="50"/>
      <c r="AG2" s="50"/>
      <c r="AH2" s="50"/>
      <c r="AI2" s="50"/>
      <c r="AJ2" s="50"/>
      <c r="AK2" s="50"/>
    </row>
    <row r="3" spans="1:37">
      <c r="A3" s="311"/>
      <c r="B3" s="219"/>
      <c r="C3" s="219"/>
      <c r="D3" s="219"/>
      <c r="E3" s="219"/>
      <c r="F3" s="219"/>
      <c r="G3" s="219"/>
      <c r="H3" s="219"/>
      <c r="I3" s="219"/>
      <c r="J3" s="219"/>
      <c r="K3" s="219"/>
      <c r="L3" s="219"/>
      <c r="M3" s="219"/>
      <c r="N3" s="219"/>
      <c r="O3" s="219"/>
      <c r="P3" s="219"/>
      <c r="Q3" s="219"/>
      <c r="R3" s="69" t="s">
        <v>344</v>
      </c>
      <c r="S3" s="50"/>
      <c r="T3" s="50"/>
      <c r="U3" s="50"/>
      <c r="V3" s="50"/>
      <c r="W3" s="50"/>
      <c r="X3" s="50"/>
      <c r="Y3" s="50"/>
      <c r="Z3" s="50"/>
      <c r="AA3" s="50"/>
      <c r="AB3" s="50"/>
      <c r="AC3" s="50"/>
      <c r="AD3" s="50"/>
      <c r="AE3" s="50"/>
      <c r="AF3" s="50"/>
      <c r="AG3" s="50"/>
      <c r="AH3" s="50"/>
      <c r="AI3" s="50"/>
      <c r="AJ3" s="50"/>
      <c r="AK3" s="50"/>
    </row>
    <row r="4" spans="1:37">
      <c r="A4" s="311"/>
      <c r="B4" s="219"/>
      <c r="C4" s="219"/>
      <c r="D4" s="219"/>
      <c r="E4" s="219"/>
      <c r="F4" s="219"/>
      <c r="G4" s="219"/>
      <c r="H4" s="219"/>
      <c r="I4" s="219"/>
      <c r="J4" s="219"/>
      <c r="K4" s="219"/>
      <c r="L4" s="219"/>
      <c r="M4" s="219"/>
      <c r="N4" s="219"/>
      <c r="O4" s="219"/>
      <c r="P4" s="219"/>
      <c r="Q4" s="219"/>
      <c r="R4" s="69" t="s">
        <v>11</v>
      </c>
      <c r="S4" s="50"/>
      <c r="T4" s="50"/>
      <c r="U4" s="50"/>
      <c r="V4" s="50"/>
      <c r="W4" s="50"/>
      <c r="X4" s="50"/>
      <c r="Y4" s="50"/>
      <c r="Z4" s="50"/>
      <c r="AA4" s="50"/>
      <c r="AB4" s="50"/>
      <c r="AC4" s="50"/>
      <c r="AD4" s="50"/>
      <c r="AE4" s="50"/>
      <c r="AF4" s="50"/>
      <c r="AG4" s="50"/>
      <c r="AH4" s="50"/>
      <c r="AI4" s="50"/>
      <c r="AJ4" s="50"/>
      <c r="AK4" s="50"/>
    </row>
    <row r="5" spans="1:37" ht="48" customHeight="1">
      <c r="A5" s="221" t="s">
        <v>228</v>
      </c>
      <c r="B5" s="222"/>
      <c r="C5" s="222"/>
      <c r="D5" s="222"/>
      <c r="E5" s="222"/>
      <c r="F5" s="222"/>
      <c r="G5" s="222"/>
      <c r="H5" s="222"/>
      <c r="I5" s="222"/>
      <c r="J5" s="222"/>
      <c r="K5" s="222"/>
      <c r="L5" s="222"/>
      <c r="M5" s="222"/>
      <c r="N5" s="222"/>
      <c r="O5" s="222"/>
      <c r="P5" s="222"/>
      <c r="Q5" s="222"/>
      <c r="R5" s="223"/>
      <c r="S5" s="50"/>
      <c r="T5" s="50"/>
      <c r="U5" s="50"/>
      <c r="V5" s="50"/>
      <c r="W5" s="50"/>
      <c r="X5" s="50"/>
      <c r="Y5" s="50"/>
      <c r="Z5" s="50"/>
      <c r="AA5" s="50"/>
      <c r="AB5" s="50"/>
      <c r="AC5" s="50"/>
      <c r="AD5" s="50"/>
      <c r="AE5" s="50"/>
      <c r="AF5" s="50"/>
      <c r="AG5" s="50"/>
      <c r="AH5" s="50"/>
      <c r="AI5" s="50"/>
      <c r="AJ5" s="50"/>
      <c r="AK5" s="50"/>
    </row>
    <row r="6" spans="1:37" ht="48" customHeight="1">
      <c r="A6" s="221" t="s">
        <v>326</v>
      </c>
      <c r="B6" s="222"/>
      <c r="C6" s="222"/>
      <c r="D6" s="222"/>
      <c r="E6" s="222"/>
      <c r="F6" s="222"/>
      <c r="G6" s="222"/>
      <c r="H6" s="222"/>
      <c r="I6" s="222"/>
      <c r="J6" s="222"/>
      <c r="K6" s="222"/>
      <c r="L6" s="222"/>
      <c r="M6" s="222"/>
      <c r="N6" s="222"/>
      <c r="O6" s="222"/>
      <c r="P6" s="222"/>
      <c r="Q6" s="222"/>
      <c r="R6" s="223"/>
      <c r="S6" s="50"/>
      <c r="T6" s="50"/>
      <c r="U6" s="50"/>
      <c r="V6" s="50"/>
      <c r="W6" s="50"/>
      <c r="X6" s="50"/>
      <c r="Y6" s="50"/>
      <c r="Z6" s="50"/>
      <c r="AA6" s="50"/>
      <c r="AB6" s="50"/>
      <c r="AC6" s="50"/>
      <c r="AD6" s="50"/>
      <c r="AE6" s="50"/>
      <c r="AF6" s="50"/>
      <c r="AG6" s="50"/>
      <c r="AH6" s="50"/>
      <c r="AI6" s="50"/>
      <c r="AJ6" s="50"/>
      <c r="AK6" s="50"/>
    </row>
    <row r="7" spans="1:37" ht="48" customHeight="1">
      <c r="A7" s="221" t="s">
        <v>288</v>
      </c>
      <c r="B7" s="222"/>
      <c r="C7" s="222"/>
      <c r="D7" s="222"/>
      <c r="E7" s="222"/>
      <c r="F7" s="222"/>
      <c r="G7" s="222"/>
      <c r="H7" s="222"/>
      <c r="I7" s="222"/>
      <c r="J7" s="222"/>
      <c r="K7" s="222"/>
      <c r="L7" s="222"/>
      <c r="M7" s="222"/>
      <c r="N7" s="222"/>
      <c r="O7" s="222"/>
      <c r="P7" s="222"/>
      <c r="Q7" s="222"/>
      <c r="R7" s="223"/>
      <c r="S7" s="50"/>
      <c r="T7" s="50"/>
      <c r="U7" s="50"/>
      <c r="V7" s="50"/>
      <c r="W7" s="50"/>
      <c r="X7" s="50"/>
      <c r="Y7" s="50"/>
      <c r="Z7" s="50"/>
      <c r="AA7" s="50"/>
      <c r="AB7" s="50"/>
      <c r="AC7" s="50"/>
      <c r="AD7" s="50"/>
      <c r="AE7" s="50"/>
      <c r="AF7" s="50"/>
      <c r="AG7" s="50"/>
      <c r="AH7" s="50"/>
      <c r="AI7" s="50"/>
      <c r="AJ7" s="50"/>
      <c r="AK7" s="50"/>
    </row>
    <row r="8" spans="1:37" ht="18.75" customHeight="1">
      <c r="A8" s="224" t="s">
        <v>230</v>
      </c>
      <c r="B8" s="225"/>
      <c r="C8" s="225"/>
      <c r="D8" s="225"/>
      <c r="E8" s="225"/>
      <c r="F8" s="225"/>
      <c r="G8" s="225"/>
      <c r="H8" s="225"/>
      <c r="I8" s="225"/>
      <c r="J8" s="225"/>
      <c r="K8" s="225"/>
      <c r="L8" s="225"/>
      <c r="M8" s="225"/>
      <c r="N8" s="225"/>
      <c r="O8" s="225"/>
      <c r="P8" s="225"/>
      <c r="Q8" s="225"/>
      <c r="R8" s="226"/>
      <c r="S8" s="50"/>
      <c r="T8" s="50"/>
      <c r="U8" s="50"/>
      <c r="V8" s="50"/>
      <c r="W8" s="50"/>
      <c r="X8" s="50"/>
      <c r="Y8" s="50"/>
      <c r="Z8" s="50"/>
      <c r="AA8" s="50"/>
      <c r="AB8" s="50"/>
      <c r="AC8" s="50"/>
      <c r="AD8" s="50"/>
      <c r="AE8" s="50"/>
      <c r="AF8" s="50"/>
      <c r="AG8" s="50"/>
      <c r="AH8" s="50"/>
      <c r="AI8" s="50"/>
      <c r="AJ8" s="50"/>
      <c r="AK8" s="50"/>
    </row>
    <row r="9" spans="1:37" ht="54.75" customHeight="1">
      <c r="A9" s="122" t="s">
        <v>84</v>
      </c>
      <c r="B9" s="122" t="s">
        <v>17</v>
      </c>
      <c r="C9" s="122" t="s">
        <v>18</v>
      </c>
      <c r="D9" s="122" t="s">
        <v>19</v>
      </c>
      <c r="E9" s="122" t="s">
        <v>20</v>
      </c>
      <c r="F9" s="208" t="s">
        <v>21</v>
      </c>
      <c r="G9" s="208" t="s">
        <v>22</v>
      </c>
      <c r="H9" s="208" t="s">
        <v>23</v>
      </c>
      <c r="I9" s="208" t="s">
        <v>24</v>
      </c>
      <c r="J9" s="208" t="s">
        <v>25</v>
      </c>
      <c r="K9" s="208" t="s">
        <v>26</v>
      </c>
      <c r="L9" s="208" t="s">
        <v>27</v>
      </c>
      <c r="M9" s="208" t="s">
        <v>28</v>
      </c>
      <c r="N9" s="208" t="s">
        <v>29</v>
      </c>
      <c r="O9" s="208" t="s">
        <v>85</v>
      </c>
      <c r="P9" s="208" t="s">
        <v>86</v>
      </c>
      <c r="Q9" s="208" t="s">
        <v>87</v>
      </c>
      <c r="R9" s="123" t="s">
        <v>33</v>
      </c>
      <c r="S9" s="55"/>
      <c r="T9" s="55"/>
      <c r="U9" s="55"/>
      <c r="V9" s="55"/>
      <c r="W9" s="55"/>
      <c r="X9" s="55"/>
      <c r="Y9" s="55"/>
      <c r="Z9" s="55"/>
      <c r="AA9" s="55"/>
      <c r="AB9" s="55"/>
      <c r="AC9" s="55"/>
      <c r="AD9" s="55"/>
      <c r="AE9" s="55"/>
      <c r="AF9" s="55"/>
      <c r="AG9" s="55"/>
      <c r="AH9" s="55"/>
      <c r="AI9" s="55"/>
      <c r="AJ9" s="55"/>
      <c r="AK9" s="55"/>
    </row>
    <row r="10" spans="1:37" ht="77.25" customHeight="1">
      <c r="A10" s="318" t="s">
        <v>284</v>
      </c>
      <c r="B10" s="185">
        <v>1</v>
      </c>
      <c r="C10" s="182" t="s">
        <v>269</v>
      </c>
      <c r="D10" s="182" t="s">
        <v>270</v>
      </c>
      <c r="E10" s="184" t="s">
        <v>104</v>
      </c>
      <c r="F10" s="186"/>
      <c r="G10" s="186"/>
      <c r="H10" s="186"/>
      <c r="I10" s="186"/>
      <c r="J10" s="186"/>
      <c r="K10" s="218"/>
      <c r="L10" s="186"/>
      <c r="M10" s="186"/>
      <c r="N10" s="186"/>
      <c r="O10" s="186"/>
      <c r="P10" s="186"/>
      <c r="Q10" s="186"/>
      <c r="R10" s="186"/>
      <c r="S10" s="50"/>
      <c r="T10" s="50"/>
      <c r="U10" s="50"/>
      <c r="V10" s="50"/>
      <c r="W10" s="50"/>
      <c r="X10" s="50"/>
      <c r="Y10" s="50"/>
      <c r="Z10" s="50"/>
      <c r="AA10" s="50"/>
      <c r="AB10" s="50"/>
      <c r="AC10" s="50"/>
      <c r="AD10" s="50"/>
      <c r="AE10" s="50"/>
      <c r="AF10" s="50"/>
      <c r="AG10" s="50"/>
      <c r="AH10" s="50"/>
      <c r="AI10" s="50"/>
      <c r="AJ10" s="50"/>
      <c r="AK10" s="50"/>
    </row>
    <row r="11" spans="1:37" ht="77.25" customHeight="1">
      <c r="A11" s="318"/>
      <c r="B11" s="185">
        <v>2</v>
      </c>
      <c r="C11" s="182" t="s">
        <v>271</v>
      </c>
      <c r="D11" s="182" t="s">
        <v>272</v>
      </c>
      <c r="E11" s="184" t="s">
        <v>104</v>
      </c>
      <c r="F11" s="186"/>
      <c r="G11" s="186"/>
      <c r="H11" s="186"/>
      <c r="I11" s="186"/>
      <c r="J11" s="186"/>
      <c r="K11" s="218"/>
      <c r="L11" s="186"/>
      <c r="M11" s="186"/>
      <c r="N11" s="186"/>
      <c r="O11" s="186"/>
      <c r="P11" s="186"/>
      <c r="Q11" s="186"/>
      <c r="R11" s="186"/>
      <c r="S11" s="50"/>
      <c r="T11" s="50"/>
      <c r="U11" s="50"/>
      <c r="V11" s="50"/>
      <c r="W11" s="50"/>
      <c r="X11" s="50"/>
      <c r="Y11" s="50"/>
      <c r="Z11" s="50"/>
      <c r="AA11" s="50"/>
      <c r="AB11" s="50"/>
      <c r="AC11" s="50"/>
      <c r="AD11" s="50"/>
      <c r="AE11" s="50"/>
      <c r="AF11" s="50"/>
      <c r="AG11" s="50"/>
      <c r="AH11" s="50"/>
      <c r="AI11" s="50"/>
      <c r="AJ11" s="50"/>
      <c r="AK11" s="50"/>
    </row>
    <row r="12" spans="1:37" ht="77.25" customHeight="1">
      <c r="A12" s="318"/>
      <c r="B12" s="185">
        <v>3</v>
      </c>
      <c r="C12" s="182" t="s">
        <v>273</v>
      </c>
      <c r="D12" s="182" t="s">
        <v>274</v>
      </c>
      <c r="E12" s="184" t="s">
        <v>104</v>
      </c>
      <c r="F12" s="186"/>
      <c r="G12" s="186"/>
      <c r="H12" s="186"/>
      <c r="I12" s="186"/>
      <c r="J12" s="186"/>
      <c r="K12" s="218"/>
      <c r="L12" s="186"/>
      <c r="M12" s="186"/>
      <c r="N12" s="186"/>
      <c r="O12" s="186"/>
      <c r="P12" s="186"/>
      <c r="Q12" s="186"/>
      <c r="R12" s="186"/>
      <c r="S12" s="50"/>
      <c r="T12" s="50"/>
      <c r="U12" s="50"/>
      <c r="V12" s="50"/>
      <c r="W12" s="50"/>
      <c r="X12" s="50"/>
      <c r="Y12" s="50"/>
      <c r="Z12" s="50"/>
      <c r="AA12" s="50"/>
      <c r="AB12" s="50"/>
      <c r="AC12" s="50"/>
      <c r="AD12" s="50"/>
      <c r="AE12" s="50"/>
      <c r="AF12" s="50"/>
      <c r="AG12" s="50"/>
      <c r="AH12" s="50"/>
      <c r="AI12" s="50"/>
      <c r="AJ12" s="50"/>
      <c r="AK12" s="50"/>
    </row>
    <row r="13" spans="1:37" ht="38.25">
      <c r="A13" s="318"/>
      <c r="B13" s="185">
        <v>4</v>
      </c>
      <c r="C13" s="183" t="s">
        <v>276</v>
      </c>
      <c r="D13" s="183" t="s">
        <v>277</v>
      </c>
      <c r="E13" s="184" t="s">
        <v>104</v>
      </c>
      <c r="F13" s="186"/>
      <c r="G13" s="186"/>
      <c r="H13" s="186"/>
      <c r="I13" s="186"/>
      <c r="J13" s="186"/>
      <c r="K13" s="218"/>
      <c r="L13" s="186"/>
      <c r="M13" s="186"/>
      <c r="N13" s="186"/>
      <c r="O13" s="186"/>
      <c r="P13" s="186"/>
      <c r="Q13" s="186"/>
      <c r="R13" s="186"/>
      <c r="S13" s="50"/>
      <c r="T13" s="50"/>
      <c r="U13" s="50"/>
      <c r="V13" s="50"/>
      <c r="W13" s="50"/>
      <c r="X13" s="50"/>
      <c r="Y13" s="50"/>
      <c r="Z13" s="50"/>
      <c r="AA13" s="50"/>
      <c r="AB13" s="50"/>
      <c r="AC13" s="50"/>
      <c r="AD13" s="50"/>
      <c r="AE13" s="50"/>
      <c r="AF13" s="50"/>
      <c r="AG13" s="50"/>
      <c r="AH13" s="50"/>
      <c r="AI13" s="50"/>
      <c r="AJ13" s="50"/>
      <c r="AK13" s="50"/>
    </row>
    <row r="14" spans="1:37" ht="77.25" customHeight="1">
      <c r="A14" s="318" t="s">
        <v>285</v>
      </c>
      <c r="B14" s="185">
        <v>5</v>
      </c>
      <c r="C14" s="183" t="s">
        <v>278</v>
      </c>
      <c r="D14" s="183" t="s">
        <v>279</v>
      </c>
      <c r="E14" s="184" t="s">
        <v>104</v>
      </c>
      <c r="F14" s="186"/>
      <c r="G14" s="186"/>
      <c r="H14" s="186"/>
      <c r="I14" s="186"/>
      <c r="J14" s="186"/>
      <c r="K14" s="186"/>
      <c r="L14" s="186"/>
      <c r="M14" s="186"/>
      <c r="N14" s="186"/>
      <c r="O14" s="218"/>
      <c r="P14" s="218"/>
      <c r="Q14" s="186"/>
      <c r="R14" s="186"/>
      <c r="S14" s="50"/>
      <c r="T14" s="50"/>
      <c r="U14" s="50"/>
      <c r="V14" s="50"/>
      <c r="W14" s="50"/>
      <c r="X14" s="50"/>
      <c r="Y14" s="50"/>
      <c r="Z14" s="50"/>
      <c r="AA14" s="50"/>
      <c r="AB14" s="50"/>
      <c r="AC14" s="50"/>
      <c r="AD14" s="50"/>
      <c r="AE14" s="50"/>
      <c r="AF14" s="50"/>
      <c r="AG14" s="50"/>
      <c r="AH14" s="50"/>
      <c r="AI14" s="50"/>
      <c r="AJ14" s="50"/>
      <c r="AK14" s="50"/>
    </row>
    <row r="15" spans="1:37" ht="77.25" customHeight="1">
      <c r="A15" s="318"/>
      <c r="B15" s="185">
        <v>6</v>
      </c>
      <c r="C15" s="183" t="s">
        <v>280</v>
      </c>
      <c r="D15" s="183" t="s">
        <v>281</v>
      </c>
      <c r="E15" s="184" t="s">
        <v>104</v>
      </c>
      <c r="F15" s="186"/>
      <c r="G15" s="186"/>
      <c r="H15" s="186"/>
      <c r="I15" s="186"/>
      <c r="J15" s="186"/>
      <c r="K15" s="186"/>
      <c r="L15" s="186"/>
      <c r="M15" s="186"/>
      <c r="N15" s="186"/>
      <c r="O15" s="218"/>
      <c r="P15" s="218"/>
      <c r="Q15" s="186"/>
      <c r="R15" s="186"/>
      <c r="S15" s="50"/>
      <c r="T15" s="50"/>
      <c r="U15" s="50"/>
      <c r="V15" s="50"/>
      <c r="W15" s="50"/>
      <c r="X15" s="50"/>
      <c r="Y15" s="50"/>
      <c r="Z15" s="50"/>
      <c r="AA15" s="50"/>
      <c r="AB15" s="50"/>
      <c r="AC15" s="50"/>
      <c r="AD15" s="50"/>
      <c r="AE15" s="50"/>
      <c r="AF15" s="50"/>
      <c r="AG15" s="50"/>
      <c r="AH15" s="50"/>
      <c r="AI15" s="50"/>
      <c r="AJ15" s="50"/>
      <c r="AK15" s="50"/>
    </row>
    <row r="16" spans="1:37" ht="77.25" customHeight="1">
      <c r="A16" s="318"/>
      <c r="B16" s="185">
        <v>7</v>
      </c>
      <c r="C16" s="183" t="s">
        <v>282</v>
      </c>
      <c r="D16" s="183" t="s">
        <v>283</v>
      </c>
      <c r="E16" s="184" t="s">
        <v>104</v>
      </c>
      <c r="F16" s="186"/>
      <c r="G16" s="186"/>
      <c r="H16" s="186"/>
      <c r="I16" s="186"/>
      <c r="J16" s="186"/>
      <c r="K16" s="186"/>
      <c r="L16" s="186"/>
      <c r="M16" s="186"/>
      <c r="N16" s="186"/>
      <c r="O16" s="218"/>
      <c r="P16" s="218"/>
      <c r="Q16" s="186"/>
      <c r="R16" s="186"/>
      <c r="S16" s="50"/>
      <c r="T16" s="50"/>
      <c r="U16" s="50"/>
      <c r="V16" s="50"/>
      <c r="W16" s="50"/>
      <c r="X16" s="50"/>
      <c r="Y16" s="50"/>
      <c r="Z16" s="50"/>
      <c r="AA16" s="50"/>
      <c r="AB16" s="50"/>
      <c r="AC16" s="50"/>
      <c r="AD16" s="50"/>
      <c r="AE16" s="50"/>
      <c r="AF16" s="50"/>
      <c r="AG16" s="50"/>
      <c r="AH16" s="50"/>
      <c r="AI16" s="50"/>
      <c r="AJ16" s="50"/>
      <c r="AK16" s="50"/>
    </row>
    <row r="17" spans="1:37" ht="58.5" customHeight="1">
      <c r="A17" s="187" t="s">
        <v>287</v>
      </c>
      <c r="B17" s="185">
        <v>8</v>
      </c>
      <c r="C17" s="183" t="s">
        <v>286</v>
      </c>
      <c r="D17" s="183" t="s">
        <v>275</v>
      </c>
      <c r="E17" s="184" t="s">
        <v>104</v>
      </c>
      <c r="F17" s="186"/>
      <c r="G17" s="186"/>
      <c r="H17" s="186"/>
      <c r="I17" s="186"/>
      <c r="J17" s="186"/>
      <c r="K17" s="186"/>
      <c r="L17" s="186"/>
      <c r="M17" s="186"/>
      <c r="N17" s="186"/>
      <c r="O17" s="186"/>
      <c r="P17" s="186"/>
      <c r="Q17" s="218"/>
      <c r="R17" s="186"/>
      <c r="S17" s="50"/>
      <c r="T17" s="50"/>
      <c r="U17" s="50"/>
      <c r="V17" s="50"/>
      <c r="W17" s="50"/>
      <c r="X17" s="50"/>
      <c r="Y17" s="50"/>
      <c r="Z17" s="50"/>
      <c r="AA17" s="50"/>
      <c r="AB17" s="50"/>
      <c r="AC17" s="50"/>
      <c r="AD17" s="50"/>
      <c r="AE17" s="50"/>
      <c r="AF17" s="50"/>
      <c r="AG17" s="50"/>
      <c r="AH17" s="50"/>
      <c r="AI17" s="50"/>
      <c r="AJ17" s="50"/>
      <c r="AK17" s="50"/>
    </row>
    <row r="18" spans="1:37" ht="12.75" customHeight="1" thickBot="1">
      <c r="A18" s="62"/>
      <c r="B18" s="62"/>
      <c r="C18" s="62"/>
      <c r="D18" s="62"/>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row>
    <row r="19" spans="1:37" ht="12.75" customHeight="1" thickBot="1">
      <c r="A19" s="228" t="s">
        <v>89</v>
      </c>
      <c r="B19" s="229"/>
      <c r="C19" s="229"/>
      <c r="D19" s="229"/>
      <c r="E19" s="229" t="s">
        <v>90</v>
      </c>
      <c r="F19" s="229"/>
      <c r="G19" s="229"/>
      <c r="H19" s="229"/>
      <c r="I19" s="229"/>
      <c r="J19" s="229"/>
      <c r="K19" s="229"/>
      <c r="L19" s="229"/>
      <c r="M19" s="229"/>
      <c r="N19" s="230"/>
      <c r="O19" s="231" t="s">
        <v>91</v>
      </c>
      <c r="P19" s="232"/>
      <c r="Q19" s="232"/>
      <c r="R19" s="233"/>
      <c r="S19" s="50"/>
      <c r="T19" s="50"/>
      <c r="U19" s="50"/>
      <c r="V19" s="50"/>
      <c r="W19" s="50"/>
      <c r="X19" s="50"/>
      <c r="Y19" s="50"/>
      <c r="Z19" s="50"/>
      <c r="AA19" s="50"/>
      <c r="AB19" s="50"/>
      <c r="AC19" s="50"/>
      <c r="AD19" s="50"/>
      <c r="AE19" s="50"/>
      <c r="AF19" s="50"/>
      <c r="AG19" s="50"/>
      <c r="AH19" s="50"/>
      <c r="AI19" s="50"/>
      <c r="AJ19" s="50"/>
      <c r="AK19" s="50"/>
    </row>
    <row r="20" spans="1:37" ht="12.75" customHeight="1">
      <c r="A20" s="243" t="s">
        <v>232</v>
      </c>
      <c r="B20" s="244"/>
      <c r="C20" s="244"/>
      <c r="D20" s="244"/>
      <c r="E20" s="245" t="s">
        <v>234</v>
      </c>
      <c r="F20" s="245"/>
      <c r="G20" s="245"/>
      <c r="H20" s="245"/>
      <c r="I20" s="245"/>
      <c r="J20" s="245"/>
      <c r="K20" s="245"/>
      <c r="L20" s="245"/>
      <c r="M20" s="245"/>
      <c r="N20" s="245"/>
      <c r="O20" s="246" t="s">
        <v>236</v>
      </c>
      <c r="P20" s="247"/>
      <c r="Q20" s="247"/>
      <c r="R20" s="248"/>
      <c r="S20" s="50"/>
      <c r="T20" s="50"/>
      <c r="U20" s="50"/>
      <c r="V20" s="50"/>
      <c r="W20" s="50"/>
      <c r="X20" s="50"/>
      <c r="Y20" s="50"/>
      <c r="Z20" s="50"/>
      <c r="AA20" s="50"/>
      <c r="AB20" s="50"/>
      <c r="AC20" s="50"/>
      <c r="AD20" s="50"/>
      <c r="AE20" s="50"/>
      <c r="AF20" s="50"/>
      <c r="AG20" s="50"/>
      <c r="AH20" s="50"/>
      <c r="AI20" s="50"/>
      <c r="AJ20" s="50"/>
      <c r="AK20" s="50"/>
    </row>
    <row r="21" spans="1:37" ht="32.25" customHeight="1">
      <c r="A21" s="243" t="s">
        <v>239</v>
      </c>
      <c r="B21" s="244"/>
      <c r="C21" s="244"/>
      <c r="D21" s="244"/>
      <c r="E21" s="245" t="s">
        <v>235</v>
      </c>
      <c r="F21" s="245"/>
      <c r="G21" s="245"/>
      <c r="H21" s="245"/>
      <c r="I21" s="245"/>
      <c r="J21" s="245"/>
      <c r="K21" s="245"/>
      <c r="L21" s="245"/>
      <c r="M21" s="245"/>
      <c r="N21" s="245"/>
      <c r="O21" s="249" t="s">
        <v>237</v>
      </c>
      <c r="P21" s="250"/>
      <c r="Q21" s="250"/>
      <c r="R21" s="251"/>
      <c r="S21" s="50"/>
      <c r="T21" s="50"/>
      <c r="U21" s="50"/>
      <c r="V21" s="50"/>
      <c r="W21" s="50"/>
      <c r="X21" s="50"/>
      <c r="Y21" s="50"/>
      <c r="Z21" s="50"/>
      <c r="AA21" s="50"/>
      <c r="AB21" s="50"/>
      <c r="AC21" s="50"/>
      <c r="AD21" s="50"/>
      <c r="AE21" s="50"/>
      <c r="AF21" s="50"/>
      <c r="AG21" s="50"/>
      <c r="AH21" s="50"/>
      <c r="AI21" s="50"/>
      <c r="AJ21" s="50"/>
      <c r="AK21" s="50"/>
    </row>
    <row r="22" spans="1:37" ht="12.75" customHeight="1">
      <c r="A22" s="243" t="s">
        <v>92</v>
      </c>
      <c r="B22" s="244"/>
      <c r="C22" s="244"/>
      <c r="D22" s="244"/>
      <c r="E22" s="245" t="s">
        <v>92</v>
      </c>
      <c r="F22" s="245"/>
      <c r="G22" s="245"/>
      <c r="H22" s="245"/>
      <c r="I22" s="245"/>
      <c r="J22" s="245"/>
      <c r="K22" s="245"/>
      <c r="L22" s="245"/>
      <c r="M22" s="245"/>
      <c r="N22" s="245"/>
      <c r="O22" s="170" t="s">
        <v>92</v>
      </c>
      <c r="P22" s="170"/>
      <c r="Q22" s="170"/>
      <c r="R22" s="171"/>
      <c r="S22" s="50"/>
      <c r="T22" s="50"/>
      <c r="U22" s="50"/>
      <c r="V22" s="50"/>
      <c r="W22" s="50"/>
      <c r="X22" s="50"/>
      <c r="Y22" s="50"/>
      <c r="Z22" s="50"/>
      <c r="AA22" s="50"/>
      <c r="AB22" s="50"/>
      <c r="AC22" s="50"/>
      <c r="AD22" s="50"/>
      <c r="AE22" s="50"/>
      <c r="AF22" s="50"/>
      <c r="AG22" s="50"/>
      <c r="AH22" s="50"/>
      <c r="AI22" s="50"/>
      <c r="AJ22" s="50"/>
      <c r="AK22" s="50"/>
    </row>
    <row r="23" spans="1:37" ht="12.75" customHeight="1" thickBot="1">
      <c r="A23" s="237" t="s">
        <v>233</v>
      </c>
      <c r="B23" s="238"/>
      <c r="C23" s="238"/>
      <c r="D23" s="238"/>
      <c r="E23" s="239" t="s">
        <v>233</v>
      </c>
      <c r="F23" s="239"/>
      <c r="G23" s="239"/>
      <c r="H23" s="239"/>
      <c r="I23" s="239"/>
      <c r="J23" s="239"/>
      <c r="K23" s="239"/>
      <c r="L23" s="239"/>
      <c r="M23" s="239"/>
      <c r="N23" s="239"/>
      <c r="O23" s="240" t="s">
        <v>233</v>
      </c>
      <c r="P23" s="241"/>
      <c r="Q23" s="241"/>
      <c r="R23" s="242"/>
      <c r="S23" s="50"/>
      <c r="T23" s="50"/>
      <c r="U23" s="50"/>
      <c r="V23" s="50"/>
      <c r="W23" s="50"/>
      <c r="X23" s="50"/>
      <c r="Y23" s="50"/>
      <c r="Z23" s="50"/>
      <c r="AA23" s="50"/>
      <c r="AB23" s="50"/>
      <c r="AC23" s="50"/>
      <c r="AD23" s="50"/>
      <c r="AE23" s="50"/>
      <c r="AF23" s="50"/>
      <c r="AG23" s="50"/>
      <c r="AH23" s="50"/>
      <c r="AI23" s="50"/>
      <c r="AJ23" s="50"/>
      <c r="AK23" s="50"/>
    </row>
    <row r="24" spans="1:37" ht="12.75" customHeight="1">
      <c r="A24" s="62"/>
      <c r="B24" s="62"/>
      <c r="C24" s="62"/>
      <c r="D24" s="62"/>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row>
    <row r="25" spans="1:37" ht="12.75" customHeight="1">
      <c r="A25" s="62"/>
      <c r="B25" s="62"/>
      <c r="C25" s="62"/>
      <c r="D25" s="62"/>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row>
    <row r="26" spans="1:37" ht="12.75" customHeight="1">
      <c r="A26" s="62"/>
      <c r="B26" s="62"/>
      <c r="C26" s="62"/>
      <c r="D26" s="62"/>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row>
    <row r="27" spans="1:37" ht="12.75" customHeight="1">
      <c r="A27" s="62"/>
      <c r="B27" s="62"/>
      <c r="C27" s="62"/>
      <c r="D27" s="62"/>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row>
    <row r="28" spans="1:37" ht="12.75" customHeight="1">
      <c r="A28" s="62"/>
      <c r="B28" s="62"/>
      <c r="C28" s="62"/>
      <c r="D28" s="62"/>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row>
    <row r="29" spans="1:37" ht="12.75" customHeight="1">
      <c r="A29" s="62"/>
      <c r="B29" s="62"/>
      <c r="C29" s="62"/>
      <c r="D29" s="62"/>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row>
    <row r="30" spans="1:37" ht="12.75" customHeight="1">
      <c r="A30" s="62"/>
      <c r="B30" s="62"/>
      <c r="C30" s="62" t="s">
        <v>348</v>
      </c>
      <c r="D30" s="62"/>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row>
    <row r="31" spans="1:37" ht="12.75" customHeight="1">
      <c r="A31" s="62"/>
      <c r="B31" s="62"/>
      <c r="C31" s="62"/>
      <c r="D31" s="62"/>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row>
    <row r="32" spans="1:37" ht="12.75" customHeight="1">
      <c r="A32" s="62"/>
      <c r="B32" s="62"/>
      <c r="C32" s="62"/>
      <c r="D32" s="62"/>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row>
    <row r="33" spans="1:37" ht="12.75" customHeight="1">
      <c r="A33" s="62"/>
      <c r="B33" s="62"/>
      <c r="C33" s="62"/>
      <c r="D33" s="62"/>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row>
    <row r="34" spans="1:37" ht="12.75" customHeight="1">
      <c r="A34" s="62"/>
      <c r="B34" s="62"/>
      <c r="C34" s="62"/>
      <c r="D34" s="6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row>
    <row r="35" spans="1:37" ht="12.75" customHeight="1">
      <c r="A35" s="62"/>
      <c r="B35" s="62"/>
      <c r="C35" s="62"/>
      <c r="D35" s="62"/>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1:37" ht="12.75" customHeight="1">
      <c r="A36" s="62"/>
      <c r="B36" s="62"/>
      <c r="C36" s="62"/>
      <c r="D36" s="62"/>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row>
    <row r="37" spans="1:37" ht="12.75" customHeight="1">
      <c r="A37" s="62"/>
      <c r="B37" s="62"/>
      <c r="C37" s="62"/>
      <c r="D37" s="62"/>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row>
    <row r="38" spans="1:37" ht="12.75" customHeight="1">
      <c r="A38" s="62"/>
      <c r="B38" s="62"/>
      <c r="C38" s="62"/>
      <c r="D38" s="62"/>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1:37" ht="12.75" customHeight="1">
      <c r="A39" s="62"/>
      <c r="B39" s="62"/>
      <c r="C39" s="62"/>
      <c r="D39" s="62"/>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1:37" ht="12.75" customHeight="1">
      <c r="A40" s="62"/>
      <c r="B40" s="62"/>
      <c r="C40" s="62"/>
      <c r="D40" s="62"/>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1:37" ht="12.75" customHeight="1">
      <c r="A41" s="62"/>
      <c r="B41" s="62"/>
      <c r="C41" s="62"/>
      <c r="D41" s="62"/>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row>
    <row r="42" spans="1:37" ht="12.75" customHeight="1">
      <c r="A42" s="62"/>
      <c r="B42" s="62"/>
      <c r="C42" s="62"/>
      <c r="D42" s="62"/>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row>
    <row r="43" spans="1:37" ht="12.75" customHeight="1">
      <c r="A43" s="62"/>
      <c r="B43" s="62"/>
      <c r="C43" s="62"/>
      <c r="D43" s="62"/>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row>
    <row r="44" spans="1:37" ht="12.75" customHeight="1">
      <c r="A44" s="62"/>
      <c r="B44" s="62"/>
      <c r="C44" s="62"/>
      <c r="D44" s="62"/>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row>
    <row r="45" spans="1:37" ht="12.75" customHeight="1">
      <c r="A45" s="62"/>
      <c r="B45" s="62"/>
      <c r="C45" s="62"/>
      <c r="D45" s="62"/>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spans="1:37" ht="12.75" customHeight="1">
      <c r="A46" s="62"/>
      <c r="B46" s="62"/>
      <c r="C46" s="62"/>
      <c r="D46" s="62"/>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row r="47" spans="1:37" ht="12.75" customHeight="1">
      <c r="A47" s="62"/>
      <c r="B47" s="62"/>
      <c r="C47" s="62"/>
      <c r="D47" s="62"/>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1:37" ht="12.75" customHeight="1">
      <c r="A48" s="62"/>
      <c r="B48" s="62"/>
      <c r="C48" s="62"/>
      <c r="D48" s="62"/>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row>
    <row r="49" spans="1:37" ht="12.75" customHeight="1">
      <c r="A49" s="62"/>
      <c r="B49" s="62"/>
      <c r="C49" s="62"/>
      <c r="D49" s="62"/>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row>
    <row r="50" spans="1:37" ht="12.75" customHeight="1">
      <c r="A50" s="62"/>
      <c r="B50" s="62"/>
      <c r="C50" s="62"/>
      <c r="D50" s="62"/>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row>
    <row r="51" spans="1:37" ht="12.75" customHeight="1">
      <c r="A51" s="62"/>
      <c r="B51" s="62"/>
      <c r="C51" s="62"/>
      <c r="D51" s="62"/>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row>
    <row r="52" spans="1:37" ht="12.75" customHeight="1">
      <c r="A52" s="62"/>
      <c r="B52" s="62"/>
      <c r="C52" s="62"/>
      <c r="D52" s="62"/>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row>
    <row r="53" spans="1:37" ht="12.75" customHeight="1">
      <c r="A53" s="62"/>
      <c r="B53" s="62"/>
      <c r="C53" s="62"/>
      <c r="D53" s="62"/>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row>
    <row r="54" spans="1:37" ht="12.75" customHeight="1">
      <c r="A54" s="62"/>
      <c r="B54" s="62"/>
      <c r="C54" s="62"/>
      <c r="D54" s="62"/>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row>
    <row r="55" spans="1:37" ht="12.75" customHeight="1">
      <c r="A55" s="62"/>
      <c r="B55" s="62"/>
      <c r="C55" s="62"/>
      <c r="D55" s="62"/>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row>
    <row r="56" spans="1:37" ht="12.75" customHeight="1">
      <c r="A56" s="62"/>
      <c r="B56" s="62"/>
      <c r="C56" s="62"/>
      <c r="D56" s="62"/>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row>
    <row r="57" spans="1:37" ht="12.75" customHeight="1">
      <c r="A57" s="62"/>
      <c r="B57" s="62"/>
      <c r="C57" s="62"/>
      <c r="D57" s="62"/>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row>
    <row r="58" spans="1:37" ht="12.75" customHeight="1">
      <c r="A58" s="62"/>
      <c r="B58" s="62"/>
      <c r="C58" s="62"/>
      <c r="D58" s="62"/>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row>
    <row r="59" spans="1:37" ht="12.75" customHeight="1">
      <c r="A59" s="62"/>
      <c r="B59" s="62"/>
      <c r="C59" s="62"/>
      <c r="D59" s="62"/>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row>
    <row r="60" spans="1:37" ht="12.75" customHeight="1">
      <c r="A60" s="62"/>
      <c r="B60" s="62"/>
      <c r="C60" s="62"/>
      <c r="D60" s="62"/>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row>
    <row r="61" spans="1:37" ht="12.75" customHeight="1">
      <c r="A61" s="62"/>
      <c r="B61" s="62"/>
      <c r="C61" s="62"/>
      <c r="D61" s="62"/>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row>
    <row r="62" spans="1:37" ht="12.75" customHeight="1">
      <c r="A62" s="62"/>
      <c r="B62" s="62"/>
      <c r="C62" s="62"/>
      <c r="D62" s="62"/>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row>
    <row r="63" spans="1:37" ht="12.75" customHeight="1">
      <c r="A63" s="62"/>
      <c r="B63" s="62"/>
      <c r="C63" s="62"/>
      <c r="D63" s="62"/>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1:37" ht="12.75" customHeight="1">
      <c r="A64" s="62"/>
      <c r="B64" s="62"/>
      <c r="C64" s="62"/>
      <c r="D64" s="62"/>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row>
    <row r="65" spans="1:37" ht="12.75" customHeight="1">
      <c r="A65" s="62"/>
      <c r="B65" s="62"/>
      <c r="C65" s="62"/>
      <c r="D65" s="62"/>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row>
    <row r="66" spans="1:37" ht="12.75" customHeight="1">
      <c r="A66" s="62"/>
      <c r="B66" s="62"/>
      <c r="C66" s="62"/>
      <c r="D66" s="62"/>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row>
    <row r="67" spans="1:37" ht="12.75" customHeight="1">
      <c r="A67" s="62"/>
      <c r="B67" s="62"/>
      <c r="C67" s="62"/>
      <c r="D67" s="62"/>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row>
    <row r="68" spans="1:37" ht="12.75" customHeight="1">
      <c r="A68" s="62"/>
      <c r="B68" s="62"/>
      <c r="C68" s="62"/>
      <c r="D68" s="62"/>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row>
    <row r="69" spans="1:37" ht="12.75" customHeight="1">
      <c r="A69" s="62"/>
      <c r="B69" s="62"/>
      <c r="C69" s="62"/>
      <c r="D69" s="62"/>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row>
    <row r="70" spans="1:37" ht="12.75" customHeight="1">
      <c r="A70" s="62"/>
      <c r="B70" s="62"/>
      <c r="C70" s="62"/>
      <c r="D70" s="62"/>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row>
    <row r="71" spans="1:37" ht="12.75" customHeight="1">
      <c r="A71" s="62"/>
      <c r="B71" s="62"/>
      <c r="C71" s="62"/>
      <c r="D71" s="62"/>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row>
    <row r="72" spans="1:37" ht="12.75" customHeight="1">
      <c r="A72" s="62"/>
      <c r="B72" s="62"/>
      <c r="C72" s="62"/>
      <c r="D72" s="62"/>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row>
    <row r="73" spans="1:37" ht="12.75" customHeight="1">
      <c r="A73" s="62"/>
      <c r="B73" s="62"/>
      <c r="C73" s="62"/>
      <c r="D73" s="62"/>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row>
    <row r="74" spans="1:37" ht="12.75" customHeight="1">
      <c r="A74" s="62"/>
      <c r="B74" s="62"/>
      <c r="C74" s="62"/>
      <c r="D74" s="62"/>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row>
    <row r="75" spans="1:37" ht="12.75" customHeight="1">
      <c r="A75" s="62"/>
      <c r="B75" s="62"/>
      <c r="C75" s="62"/>
      <c r="D75" s="62"/>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row>
    <row r="76" spans="1:37" ht="12.75" customHeight="1">
      <c r="A76" s="62"/>
      <c r="B76" s="62"/>
      <c r="C76" s="62"/>
      <c r="D76" s="62"/>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row>
    <row r="77" spans="1:37" ht="12.75" customHeight="1">
      <c r="A77" s="62"/>
      <c r="B77" s="62"/>
      <c r="C77" s="62"/>
      <c r="D77" s="62"/>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row>
    <row r="78" spans="1:37" ht="12.75" customHeight="1">
      <c r="A78" s="62"/>
      <c r="B78" s="62"/>
      <c r="C78" s="62"/>
      <c r="D78" s="62"/>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row>
    <row r="79" spans="1:37" ht="12.75" customHeight="1">
      <c r="A79" s="62"/>
      <c r="B79" s="62"/>
      <c r="C79" s="62"/>
      <c r="D79" s="62"/>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row>
    <row r="80" spans="1:37" ht="12.75" customHeight="1">
      <c r="A80" s="62"/>
      <c r="B80" s="62"/>
      <c r="C80" s="62"/>
      <c r="D80" s="62"/>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row>
    <row r="81" spans="1:37" ht="12.75" customHeight="1">
      <c r="A81" s="62"/>
      <c r="B81" s="62"/>
      <c r="C81" s="62"/>
      <c r="D81" s="62"/>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row>
    <row r="82" spans="1:37" ht="12.75" customHeight="1">
      <c r="A82" s="62"/>
      <c r="B82" s="62"/>
      <c r="C82" s="62"/>
      <c r="D82" s="62"/>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row>
    <row r="83" spans="1:37" ht="12.75" customHeight="1">
      <c r="A83" s="62"/>
      <c r="B83" s="62"/>
      <c r="C83" s="62"/>
      <c r="D83" s="62"/>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row>
    <row r="84" spans="1:37" ht="12.75" customHeight="1">
      <c r="A84" s="62"/>
      <c r="B84" s="62"/>
      <c r="C84" s="62"/>
      <c r="D84" s="62"/>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row>
    <row r="85" spans="1:37" ht="12.75" customHeight="1">
      <c r="A85" s="62"/>
      <c r="B85" s="62"/>
      <c r="C85" s="62"/>
      <c r="D85" s="62"/>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row>
    <row r="86" spans="1:37" ht="12.75" customHeight="1">
      <c r="A86" s="62"/>
      <c r="B86" s="62"/>
      <c r="C86" s="62"/>
      <c r="D86" s="62"/>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row>
    <row r="87" spans="1:37" ht="12.75" customHeight="1">
      <c r="A87" s="62"/>
      <c r="B87" s="62"/>
      <c r="C87" s="62"/>
      <c r="D87" s="62"/>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row>
    <row r="88" spans="1:37" ht="12.75" customHeight="1">
      <c r="A88" s="62"/>
      <c r="B88" s="62"/>
      <c r="C88" s="62"/>
      <c r="D88" s="62"/>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row>
    <row r="89" spans="1:37" ht="12.75" customHeight="1">
      <c r="A89" s="62"/>
      <c r="B89" s="62"/>
      <c r="C89" s="62"/>
      <c r="D89" s="62"/>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row>
    <row r="90" spans="1:37" ht="12.75" customHeight="1">
      <c r="A90" s="62"/>
      <c r="B90" s="62"/>
      <c r="C90" s="62"/>
      <c r="D90" s="62"/>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row>
    <row r="91" spans="1:37" ht="12.75" customHeight="1">
      <c r="A91" s="62"/>
      <c r="B91" s="62"/>
      <c r="C91" s="62"/>
      <c r="D91" s="62"/>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row>
    <row r="92" spans="1:37" ht="12.75" customHeight="1">
      <c r="A92" s="62"/>
      <c r="B92" s="62"/>
      <c r="C92" s="62"/>
      <c r="D92" s="62"/>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row>
    <row r="93" spans="1:37" ht="12.75" customHeight="1">
      <c r="A93" s="62"/>
      <c r="B93" s="62"/>
      <c r="C93" s="62"/>
      <c r="D93" s="62"/>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row>
    <row r="94" spans="1:37" ht="12.75" customHeight="1">
      <c r="A94" s="62"/>
      <c r="B94" s="62"/>
      <c r="C94" s="62"/>
      <c r="D94" s="62"/>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row>
    <row r="95" spans="1:37" ht="12.75" customHeight="1">
      <c r="A95" s="62"/>
      <c r="B95" s="62"/>
      <c r="C95" s="62"/>
      <c r="D95" s="62"/>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row>
    <row r="96" spans="1:37" ht="12.75" customHeight="1">
      <c r="A96" s="62"/>
      <c r="B96" s="62"/>
      <c r="C96" s="62"/>
      <c r="D96" s="62"/>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row>
    <row r="97" spans="1:37" ht="12.75" customHeight="1">
      <c r="A97" s="62"/>
      <c r="B97" s="62"/>
      <c r="C97" s="62"/>
      <c r="D97" s="62"/>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row>
    <row r="98" spans="1:37" ht="12.75" customHeight="1">
      <c r="A98" s="62"/>
      <c r="B98" s="62"/>
      <c r="C98" s="62"/>
      <c r="D98" s="62"/>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row>
    <row r="99" spans="1:37" ht="12.75" customHeight="1">
      <c r="A99" s="62"/>
      <c r="B99" s="62"/>
      <c r="C99" s="62"/>
      <c r="D99" s="62"/>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row>
    <row r="100" spans="1:37" ht="12.75" customHeight="1">
      <c r="A100" s="62"/>
      <c r="B100" s="62"/>
      <c r="C100" s="62"/>
      <c r="D100" s="62"/>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row>
    <row r="101" spans="1:37" ht="12.75" customHeight="1">
      <c r="A101" s="62"/>
      <c r="B101" s="62"/>
      <c r="C101" s="62"/>
      <c r="D101" s="62"/>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row>
    <row r="102" spans="1:37" ht="12.75" customHeight="1">
      <c r="A102" s="62"/>
      <c r="B102" s="62"/>
      <c r="C102" s="62"/>
      <c r="D102" s="62"/>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row>
    <row r="103" spans="1:37" ht="12.75" customHeight="1">
      <c r="A103" s="62"/>
      <c r="B103" s="62"/>
      <c r="C103" s="62"/>
      <c r="D103" s="62"/>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row>
    <row r="104" spans="1:37" ht="12.75" customHeight="1">
      <c r="A104" s="62"/>
      <c r="B104" s="62"/>
      <c r="C104" s="62"/>
      <c r="D104" s="62"/>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row>
    <row r="105" spans="1:37" ht="12.75" customHeight="1">
      <c r="A105" s="62"/>
      <c r="B105" s="62"/>
      <c r="C105" s="62"/>
      <c r="D105" s="62"/>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row>
    <row r="106" spans="1:37" ht="12.75" customHeight="1">
      <c r="A106" s="62"/>
      <c r="B106" s="62"/>
      <c r="C106" s="62"/>
      <c r="D106" s="62"/>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row>
    <row r="107" spans="1:37" ht="12.75" customHeight="1">
      <c r="A107" s="62"/>
      <c r="B107" s="62"/>
      <c r="C107" s="62"/>
      <c r="D107" s="62"/>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row>
    <row r="108" spans="1:37" ht="12.75" customHeight="1">
      <c r="A108" s="62"/>
      <c r="B108" s="62"/>
      <c r="C108" s="62"/>
      <c r="D108" s="62"/>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row>
    <row r="109" spans="1:37" ht="12.75" customHeight="1">
      <c r="A109" s="62"/>
      <c r="B109" s="62"/>
      <c r="C109" s="62"/>
      <c r="D109" s="62"/>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row>
    <row r="110" spans="1:37" ht="12.75" customHeight="1">
      <c r="A110" s="62"/>
      <c r="B110" s="62"/>
      <c r="C110" s="62"/>
      <c r="D110" s="62"/>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row>
    <row r="111" spans="1:37" ht="12.75" customHeight="1">
      <c r="A111" s="62"/>
      <c r="B111" s="62"/>
      <c r="C111" s="62"/>
      <c r="D111" s="62"/>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row>
    <row r="112" spans="1:37" ht="12.75" customHeight="1">
      <c r="A112" s="62"/>
      <c r="B112" s="62"/>
      <c r="C112" s="62"/>
      <c r="D112" s="62"/>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row>
    <row r="113" spans="1:37" ht="12.75" customHeight="1">
      <c r="A113" s="62"/>
      <c r="B113" s="62"/>
      <c r="C113" s="62"/>
      <c r="D113" s="62"/>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row>
    <row r="114" spans="1:37" ht="12.75" customHeight="1">
      <c r="A114" s="62"/>
      <c r="B114" s="62"/>
      <c r="C114" s="62"/>
      <c r="D114" s="62"/>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row>
    <row r="115" spans="1:37" ht="12.75" customHeight="1">
      <c r="A115" s="62"/>
      <c r="B115" s="62"/>
      <c r="C115" s="62"/>
      <c r="D115" s="62"/>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row>
    <row r="116" spans="1:37" ht="12.75" customHeight="1">
      <c r="A116" s="62"/>
      <c r="B116" s="62"/>
      <c r="C116" s="62"/>
      <c r="D116" s="62"/>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row>
    <row r="117" spans="1:37" ht="12.75" customHeight="1">
      <c r="A117" s="62"/>
      <c r="B117" s="62"/>
      <c r="C117" s="62"/>
      <c r="D117" s="62"/>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row>
    <row r="118" spans="1:37" ht="12.75" customHeight="1">
      <c r="A118" s="62"/>
      <c r="B118" s="62"/>
      <c r="C118" s="62"/>
      <c r="D118" s="62"/>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row>
    <row r="119" spans="1:37" ht="12.75" customHeight="1">
      <c r="A119" s="62"/>
      <c r="B119" s="62"/>
      <c r="C119" s="62"/>
      <c r="D119" s="62"/>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row>
    <row r="120" spans="1:37" ht="12.75" customHeight="1">
      <c r="A120" s="62"/>
      <c r="B120" s="62"/>
      <c r="C120" s="62"/>
      <c r="D120" s="62"/>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row>
    <row r="121" spans="1:37" ht="12.75" customHeight="1">
      <c r="A121" s="62"/>
      <c r="B121" s="62"/>
      <c r="C121" s="62"/>
      <c r="D121" s="62"/>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row>
    <row r="122" spans="1:37" ht="12.75" customHeight="1">
      <c r="A122" s="62"/>
      <c r="B122" s="62"/>
      <c r="C122" s="62"/>
      <c r="D122" s="62"/>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row>
    <row r="123" spans="1:37" ht="12.75" customHeight="1">
      <c r="A123" s="62"/>
      <c r="B123" s="62"/>
      <c r="C123" s="62"/>
      <c r="D123" s="62"/>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row>
    <row r="124" spans="1:37" ht="12.75" customHeight="1">
      <c r="A124" s="62"/>
      <c r="B124" s="62"/>
      <c r="C124" s="62"/>
      <c r="D124" s="62"/>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row>
    <row r="125" spans="1:37" ht="12.75" customHeight="1">
      <c r="A125" s="62"/>
      <c r="B125" s="62"/>
      <c r="C125" s="62"/>
      <c r="D125" s="62"/>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row>
    <row r="126" spans="1:37" ht="12.75" customHeight="1">
      <c r="A126" s="62"/>
      <c r="B126" s="62"/>
      <c r="C126" s="62"/>
      <c r="D126" s="62"/>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row>
    <row r="127" spans="1:37" ht="12.75" customHeight="1">
      <c r="A127" s="62"/>
      <c r="B127" s="62"/>
      <c r="C127" s="62"/>
      <c r="D127" s="62"/>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row>
    <row r="128" spans="1:37" ht="12.75" customHeight="1">
      <c r="A128" s="62"/>
      <c r="B128" s="62"/>
      <c r="C128" s="62"/>
      <c r="D128" s="62"/>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row>
    <row r="129" spans="1:37" ht="12.75" customHeight="1">
      <c r="A129" s="62"/>
      <c r="B129" s="62"/>
      <c r="C129" s="62"/>
      <c r="D129" s="62"/>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row>
    <row r="130" spans="1:37" ht="12.75" customHeight="1">
      <c r="A130" s="62"/>
      <c r="B130" s="62"/>
      <c r="C130" s="62"/>
      <c r="D130" s="62"/>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row>
    <row r="131" spans="1:37" ht="12.75" customHeight="1">
      <c r="A131" s="62"/>
      <c r="B131" s="62"/>
      <c r="C131" s="62"/>
      <c r="D131" s="62"/>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row>
    <row r="132" spans="1:37" ht="12.75" customHeight="1">
      <c r="A132" s="62"/>
      <c r="B132" s="62"/>
      <c r="C132" s="62"/>
      <c r="D132" s="62"/>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row>
    <row r="133" spans="1:37" ht="12.75" customHeight="1">
      <c r="A133" s="62"/>
      <c r="B133" s="62"/>
      <c r="C133" s="62"/>
      <c r="D133" s="62"/>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row>
    <row r="134" spans="1:37" ht="12.75" customHeight="1">
      <c r="A134" s="62"/>
      <c r="B134" s="62"/>
      <c r="C134" s="62"/>
      <c r="D134" s="62"/>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row>
    <row r="135" spans="1:37" ht="12.75" customHeight="1">
      <c r="A135" s="62"/>
      <c r="B135" s="62"/>
      <c r="C135" s="62"/>
      <c r="D135" s="62"/>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row>
    <row r="136" spans="1:37" ht="12.75" customHeight="1">
      <c r="A136" s="62"/>
      <c r="B136" s="62"/>
      <c r="C136" s="62"/>
      <c r="D136" s="62"/>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row>
    <row r="137" spans="1:37" ht="12.75" customHeight="1">
      <c r="A137" s="62"/>
      <c r="B137" s="62"/>
      <c r="C137" s="62"/>
      <c r="D137" s="62"/>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row>
    <row r="138" spans="1:37" ht="12.75" customHeight="1">
      <c r="A138" s="62"/>
      <c r="B138" s="62"/>
      <c r="C138" s="62"/>
      <c r="D138" s="62"/>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row>
    <row r="139" spans="1:37" ht="12.75" customHeight="1">
      <c r="A139" s="62"/>
      <c r="B139" s="62"/>
      <c r="C139" s="62"/>
      <c r="D139" s="62"/>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row>
    <row r="140" spans="1:37" ht="12.75" customHeight="1">
      <c r="A140" s="62"/>
      <c r="B140" s="62"/>
      <c r="C140" s="62"/>
      <c r="D140" s="62"/>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row>
    <row r="141" spans="1:37" ht="12.75" customHeight="1">
      <c r="A141" s="62"/>
      <c r="B141" s="62"/>
      <c r="C141" s="62"/>
      <c r="D141" s="62"/>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row>
    <row r="142" spans="1:37" ht="12.75" customHeight="1">
      <c r="A142" s="62"/>
      <c r="B142" s="62"/>
      <c r="C142" s="62"/>
      <c r="D142" s="62"/>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row>
    <row r="143" spans="1:37" ht="12.75" customHeight="1">
      <c r="A143" s="62"/>
      <c r="B143" s="62"/>
      <c r="C143" s="62"/>
      <c r="D143" s="62"/>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row>
    <row r="144" spans="1:37" ht="12.75" customHeight="1">
      <c r="A144" s="62"/>
      <c r="B144" s="62"/>
      <c r="C144" s="62"/>
      <c r="D144" s="62"/>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row>
    <row r="145" spans="1:37" ht="12.75" customHeight="1">
      <c r="A145" s="62"/>
      <c r="B145" s="62"/>
      <c r="C145" s="62"/>
      <c r="D145" s="62"/>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row>
    <row r="146" spans="1:37" ht="12.75" customHeight="1">
      <c r="A146" s="62"/>
      <c r="B146" s="62"/>
      <c r="C146" s="62"/>
      <c r="D146" s="62"/>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row>
    <row r="147" spans="1:37" ht="12.75" customHeight="1">
      <c r="A147" s="62"/>
      <c r="B147" s="62"/>
      <c r="C147" s="62"/>
      <c r="D147" s="62"/>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row>
    <row r="148" spans="1:37" ht="12.75" customHeight="1">
      <c r="A148" s="62"/>
      <c r="B148" s="62"/>
      <c r="C148" s="62"/>
      <c r="D148" s="62"/>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row>
    <row r="149" spans="1:37" ht="12.75" customHeight="1">
      <c r="A149" s="62"/>
      <c r="B149" s="62"/>
      <c r="C149" s="62"/>
      <c r="D149" s="62"/>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row>
    <row r="150" spans="1:37" ht="12.75" customHeight="1">
      <c r="A150" s="62"/>
      <c r="B150" s="62"/>
      <c r="C150" s="62"/>
      <c r="D150" s="62"/>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row>
    <row r="151" spans="1:37" ht="12.75" customHeight="1">
      <c r="A151" s="62"/>
      <c r="B151" s="62"/>
      <c r="C151" s="62"/>
      <c r="D151" s="62"/>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row>
    <row r="152" spans="1:37" ht="12.75" customHeight="1">
      <c r="A152" s="62"/>
      <c r="B152" s="62"/>
      <c r="C152" s="62"/>
      <c r="D152" s="62"/>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row>
    <row r="153" spans="1:37" ht="12.75" customHeight="1">
      <c r="A153" s="62"/>
      <c r="B153" s="62"/>
      <c r="C153" s="62"/>
      <c r="D153" s="62"/>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row>
    <row r="154" spans="1:37" ht="12.75" customHeight="1">
      <c r="A154" s="62"/>
      <c r="B154" s="62"/>
      <c r="C154" s="62"/>
      <c r="D154" s="62"/>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row>
    <row r="155" spans="1:37" ht="12.75" customHeight="1">
      <c r="A155" s="62"/>
      <c r="B155" s="62"/>
      <c r="C155" s="62"/>
      <c r="D155" s="62"/>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row>
    <row r="156" spans="1:37" ht="12.75" customHeight="1">
      <c r="A156" s="62"/>
      <c r="B156" s="62"/>
      <c r="C156" s="62"/>
      <c r="D156" s="62"/>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row>
    <row r="157" spans="1:37" ht="12.75" customHeight="1">
      <c r="A157" s="62"/>
      <c r="B157" s="62"/>
      <c r="C157" s="62"/>
      <c r="D157" s="62"/>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row>
    <row r="158" spans="1:37" ht="12.75" customHeight="1">
      <c r="A158" s="62"/>
      <c r="B158" s="62"/>
      <c r="C158" s="62"/>
      <c r="D158" s="62"/>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row>
    <row r="159" spans="1:37" ht="12.75" customHeight="1">
      <c r="A159" s="62"/>
      <c r="B159" s="62"/>
      <c r="C159" s="62"/>
      <c r="D159" s="62"/>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row>
    <row r="160" spans="1:37" ht="12.75" customHeight="1">
      <c r="A160" s="62"/>
      <c r="B160" s="62"/>
      <c r="C160" s="62"/>
      <c r="D160" s="62"/>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row>
    <row r="161" spans="1:37" ht="12.75" customHeight="1">
      <c r="A161" s="62"/>
      <c r="B161" s="62"/>
      <c r="C161" s="62"/>
      <c r="D161" s="62"/>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row>
    <row r="162" spans="1:37" ht="12.75" customHeight="1">
      <c r="A162" s="62"/>
      <c r="B162" s="62"/>
      <c r="C162" s="62"/>
      <c r="D162" s="62"/>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row>
    <row r="163" spans="1:37" ht="12.75" customHeight="1">
      <c r="A163" s="62"/>
      <c r="B163" s="62"/>
      <c r="C163" s="62"/>
      <c r="D163" s="62"/>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row>
    <row r="164" spans="1:37" ht="12.75" customHeight="1">
      <c r="A164" s="62"/>
      <c r="B164" s="62"/>
      <c r="C164" s="62"/>
      <c r="D164" s="62"/>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1:37" ht="12.75" customHeight="1">
      <c r="A165" s="62"/>
      <c r="B165" s="62"/>
      <c r="C165" s="62"/>
      <c r="D165" s="62"/>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1:37" ht="12.75" customHeight="1">
      <c r="A166" s="62"/>
      <c r="B166" s="62"/>
      <c r="C166" s="62"/>
      <c r="D166" s="62"/>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row>
    <row r="167" spans="1:37" ht="12.75" customHeight="1">
      <c r="A167" s="62"/>
      <c r="B167" s="62"/>
      <c r="C167" s="62"/>
      <c r="D167" s="62"/>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row>
    <row r="168" spans="1:37" ht="12.75" customHeight="1">
      <c r="A168" s="62"/>
      <c r="B168" s="62"/>
      <c r="C168" s="62"/>
      <c r="D168" s="62"/>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row>
    <row r="169" spans="1:37" ht="12.75" customHeight="1">
      <c r="A169" s="62"/>
      <c r="B169" s="62"/>
      <c r="C169" s="62"/>
      <c r="D169" s="62"/>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row>
    <row r="170" spans="1:37" ht="12.75" customHeight="1">
      <c r="A170" s="62"/>
      <c r="B170" s="62"/>
      <c r="C170" s="62"/>
      <c r="D170" s="62"/>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row>
    <row r="171" spans="1:37" ht="12.75" customHeight="1">
      <c r="A171" s="62"/>
      <c r="B171" s="62"/>
      <c r="C171" s="62"/>
      <c r="D171" s="62"/>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row>
    <row r="172" spans="1:37" ht="12.75" customHeight="1">
      <c r="A172" s="62"/>
      <c r="B172" s="62"/>
      <c r="C172" s="62"/>
      <c r="D172" s="62"/>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row>
    <row r="173" spans="1:37" ht="12.75" customHeight="1">
      <c r="A173" s="62"/>
      <c r="B173" s="62"/>
      <c r="C173" s="62"/>
      <c r="D173" s="62"/>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row>
    <row r="174" spans="1:37" ht="12.75" customHeight="1">
      <c r="A174" s="62"/>
      <c r="B174" s="62"/>
      <c r="C174" s="62"/>
      <c r="D174" s="62"/>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row>
    <row r="175" spans="1:37" ht="12.75" customHeight="1">
      <c r="A175" s="62"/>
      <c r="B175" s="62"/>
      <c r="C175" s="62"/>
      <c r="D175" s="62"/>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row>
    <row r="176" spans="1:37" ht="12.75" customHeight="1">
      <c r="A176" s="62"/>
      <c r="B176" s="62"/>
      <c r="C176" s="62"/>
      <c r="D176" s="62"/>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1:37" ht="12.75" customHeight="1">
      <c r="A177" s="62"/>
      <c r="B177" s="62"/>
      <c r="C177" s="62"/>
      <c r="D177" s="62"/>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1:37" ht="12.75" customHeight="1">
      <c r="A178" s="62"/>
      <c r="B178" s="62"/>
      <c r="C178" s="62"/>
      <c r="D178" s="62"/>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row>
    <row r="179" spans="1:37" ht="12.75" customHeight="1">
      <c r="A179" s="62"/>
      <c r="B179" s="62"/>
      <c r="C179" s="62"/>
      <c r="D179" s="62"/>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row>
    <row r="180" spans="1:37" ht="12.75" customHeight="1">
      <c r="A180" s="62"/>
      <c r="B180" s="62"/>
      <c r="C180" s="62"/>
      <c r="D180" s="62"/>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row>
    <row r="181" spans="1:37" ht="12.75" customHeight="1">
      <c r="A181" s="62"/>
      <c r="B181" s="62"/>
      <c r="C181" s="62"/>
      <c r="D181" s="62"/>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row>
    <row r="182" spans="1:37" ht="12.75" customHeight="1">
      <c r="A182" s="62"/>
      <c r="B182" s="62"/>
      <c r="C182" s="62"/>
      <c r="D182" s="62"/>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row>
    <row r="183" spans="1:37" ht="12.75" customHeight="1">
      <c r="A183" s="62"/>
      <c r="B183" s="62"/>
      <c r="C183" s="62"/>
      <c r="D183" s="62"/>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row>
    <row r="184" spans="1:37" ht="12.75" customHeight="1">
      <c r="A184" s="62"/>
      <c r="B184" s="62"/>
      <c r="C184" s="62"/>
      <c r="D184" s="62"/>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row>
    <row r="185" spans="1:37" ht="12.75" customHeight="1">
      <c r="A185" s="62"/>
      <c r="B185" s="62"/>
      <c r="C185" s="62"/>
      <c r="D185" s="62"/>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row>
    <row r="186" spans="1:37" ht="12.75" customHeight="1">
      <c r="A186" s="62"/>
      <c r="B186" s="62"/>
      <c r="C186" s="62"/>
      <c r="D186" s="62"/>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row>
    <row r="187" spans="1:37" ht="12.75" customHeight="1">
      <c r="A187" s="62"/>
      <c r="B187" s="62"/>
      <c r="C187" s="62"/>
      <c r="D187" s="62"/>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row>
    <row r="188" spans="1:37" ht="12.75" customHeight="1">
      <c r="A188" s="62"/>
      <c r="B188" s="62"/>
      <c r="C188" s="62"/>
      <c r="D188" s="62"/>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row>
    <row r="189" spans="1:37" ht="12.75" customHeight="1">
      <c r="A189" s="62"/>
      <c r="B189" s="62"/>
      <c r="C189" s="62"/>
      <c r="D189" s="62"/>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1:37" ht="12.75" customHeight="1">
      <c r="A190" s="62"/>
      <c r="B190" s="62"/>
      <c r="C190" s="62"/>
      <c r="D190" s="62"/>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row>
    <row r="191" spans="1:37" ht="12.75" customHeight="1">
      <c r="A191" s="62"/>
      <c r="B191" s="62"/>
      <c r="C191" s="62"/>
      <c r="D191" s="62"/>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row>
    <row r="192" spans="1:37" ht="12.75" customHeight="1">
      <c r="A192" s="62"/>
      <c r="B192" s="62"/>
      <c r="C192" s="62"/>
      <c r="D192" s="62"/>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row>
    <row r="193" spans="1:37" ht="12.75" customHeight="1">
      <c r="A193" s="62"/>
      <c r="B193" s="62"/>
      <c r="C193" s="62"/>
      <c r="D193" s="62"/>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row>
    <row r="194" spans="1:37" ht="12.75" customHeight="1">
      <c r="A194" s="62"/>
      <c r="B194" s="62"/>
      <c r="C194" s="62"/>
      <c r="D194" s="62"/>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row>
    <row r="195" spans="1:37" ht="12.75" customHeight="1">
      <c r="A195" s="62"/>
      <c r="B195" s="62"/>
      <c r="C195" s="62"/>
      <c r="D195" s="62"/>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row>
    <row r="196" spans="1:37" ht="12.75" customHeight="1">
      <c r="A196" s="62"/>
      <c r="B196" s="62"/>
      <c r="C196" s="62"/>
      <c r="D196" s="62"/>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row>
    <row r="197" spans="1:37" ht="15.75" customHeight="1"/>
    <row r="198" spans="1:37" ht="15.75" customHeight="1"/>
    <row r="199" spans="1:37" ht="15.75" customHeight="1"/>
    <row r="200" spans="1:37" ht="15.75" customHeight="1"/>
    <row r="201" spans="1:37" ht="15.75" customHeight="1"/>
    <row r="202" spans="1:37" ht="15.75" customHeight="1"/>
    <row r="203" spans="1:37" ht="15.75" customHeight="1"/>
    <row r="204" spans="1:37" ht="15.75" customHeight="1"/>
    <row r="205" spans="1:37" ht="15.75" customHeight="1"/>
    <row r="206" spans="1:37" ht="15.75" customHeight="1"/>
    <row r="207" spans="1:37" ht="15.75" customHeight="1"/>
    <row r="208" spans="1:37"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sheetData>
  <mergeCells count="22">
    <mergeCell ref="A1:C4"/>
    <mergeCell ref="D1:Q4"/>
    <mergeCell ref="A5:R5"/>
    <mergeCell ref="A6:R6"/>
    <mergeCell ref="A7:R7"/>
    <mergeCell ref="A8:R8"/>
    <mergeCell ref="A10:A13"/>
    <mergeCell ref="O19:R19"/>
    <mergeCell ref="A19:D19"/>
    <mergeCell ref="E19:N19"/>
    <mergeCell ref="A14:A16"/>
    <mergeCell ref="A20:D20"/>
    <mergeCell ref="E20:N20"/>
    <mergeCell ref="O20:R20"/>
    <mergeCell ref="A21:D21"/>
    <mergeCell ref="E21:N21"/>
    <mergeCell ref="O21:R21"/>
    <mergeCell ref="A22:D22"/>
    <mergeCell ref="E22:N22"/>
    <mergeCell ref="A23:D23"/>
    <mergeCell ref="E23:N23"/>
    <mergeCell ref="O23:R23"/>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0"/>
  <sheetViews>
    <sheetView workbookViewId="0"/>
  </sheetViews>
  <sheetFormatPr baseColWidth="10" defaultColWidth="14.42578125" defaultRowHeight="15" customHeight="1"/>
  <cols>
    <col min="1" max="1" width="18.28515625" customWidth="1"/>
    <col min="2" max="2" width="4.85546875" customWidth="1"/>
    <col min="3" max="3" width="37.85546875" customWidth="1"/>
    <col min="4" max="4" width="40.7109375" customWidth="1"/>
    <col min="5" max="5" width="26.85546875" customWidth="1"/>
    <col min="6" max="6" width="7.42578125" customWidth="1"/>
    <col min="7" max="7" width="8.42578125" customWidth="1"/>
    <col min="8" max="8" width="6.7109375" customWidth="1"/>
    <col min="9" max="9" width="4.85546875" customWidth="1"/>
    <col min="10" max="10" width="5.5703125" customWidth="1"/>
    <col min="11" max="11" width="5.42578125" customWidth="1"/>
    <col min="12" max="12" width="4.85546875" customWidth="1"/>
    <col min="13" max="13" width="6.85546875" customWidth="1"/>
    <col min="14" max="14" width="5.140625" customWidth="1"/>
    <col min="15" max="15" width="4.28515625" customWidth="1"/>
    <col min="16" max="17" width="4.7109375" customWidth="1"/>
    <col min="18" max="18" width="95.140625" customWidth="1"/>
    <col min="19" max="38" width="11.42578125" customWidth="1"/>
  </cols>
  <sheetData>
    <row r="1" spans="1:38" ht="45" customHeight="1">
      <c r="A1" s="1"/>
      <c r="B1" s="332" t="s">
        <v>0</v>
      </c>
      <c r="C1" s="333"/>
      <c r="D1" s="333"/>
      <c r="E1" s="333"/>
      <c r="F1" s="333"/>
      <c r="G1" s="333"/>
      <c r="H1" s="333"/>
      <c r="I1" s="333"/>
      <c r="J1" s="333"/>
      <c r="K1" s="333"/>
      <c r="L1" s="333"/>
      <c r="M1" s="333"/>
      <c r="N1" s="333"/>
      <c r="O1" s="333"/>
      <c r="P1" s="333"/>
      <c r="Q1" s="333"/>
      <c r="R1" s="2"/>
      <c r="S1" s="3"/>
      <c r="T1" s="4"/>
      <c r="U1" s="4"/>
      <c r="V1" s="4"/>
      <c r="W1" s="3"/>
      <c r="X1" s="3"/>
      <c r="Y1" s="3"/>
      <c r="Z1" s="3"/>
      <c r="AA1" s="3"/>
      <c r="AB1" s="3"/>
      <c r="AC1" s="3"/>
      <c r="AD1" s="3"/>
      <c r="AE1" s="3"/>
      <c r="AF1" s="3"/>
      <c r="AG1" s="3"/>
      <c r="AH1" s="3"/>
      <c r="AI1" s="3"/>
      <c r="AJ1" s="3"/>
      <c r="AK1" s="3"/>
      <c r="AL1" s="3"/>
    </row>
    <row r="2" spans="1:38" ht="45" customHeight="1">
      <c r="A2" s="334" t="s">
        <v>3</v>
      </c>
      <c r="B2" s="335"/>
      <c r="C2" s="335"/>
      <c r="D2" s="335"/>
      <c r="E2" s="335"/>
      <c r="F2" s="335"/>
      <c r="G2" s="335"/>
      <c r="H2" s="335"/>
      <c r="I2" s="335"/>
      <c r="J2" s="335"/>
      <c r="K2" s="335"/>
      <c r="L2" s="335"/>
      <c r="M2" s="335"/>
      <c r="N2" s="335"/>
      <c r="O2" s="335"/>
      <c r="P2" s="335"/>
      <c r="Q2" s="336"/>
      <c r="R2" s="4"/>
      <c r="S2" s="3"/>
      <c r="T2" s="3"/>
      <c r="U2" s="3"/>
      <c r="V2" s="4"/>
      <c r="W2" s="3"/>
      <c r="X2" s="3"/>
      <c r="Y2" s="3"/>
      <c r="Z2" s="3"/>
      <c r="AA2" s="3"/>
      <c r="AB2" s="3"/>
      <c r="AC2" s="3"/>
      <c r="AD2" s="3"/>
      <c r="AE2" s="3"/>
      <c r="AF2" s="3"/>
      <c r="AG2" s="3"/>
      <c r="AH2" s="3"/>
      <c r="AI2" s="3"/>
      <c r="AJ2" s="3"/>
      <c r="AK2" s="3"/>
      <c r="AL2" s="3"/>
    </row>
    <row r="3" spans="1:38" ht="45" customHeight="1">
      <c r="A3" s="334" t="s">
        <v>6</v>
      </c>
      <c r="B3" s="335"/>
      <c r="C3" s="335"/>
      <c r="D3" s="335"/>
      <c r="E3" s="335"/>
      <c r="F3" s="335"/>
      <c r="G3" s="335"/>
      <c r="H3" s="335"/>
      <c r="I3" s="335"/>
      <c r="J3" s="335"/>
      <c r="K3" s="335"/>
      <c r="L3" s="335"/>
      <c r="M3" s="335"/>
      <c r="N3" s="335"/>
      <c r="O3" s="335"/>
      <c r="P3" s="335"/>
      <c r="Q3" s="336"/>
      <c r="R3" s="4"/>
      <c r="S3" s="3"/>
      <c r="T3" s="3"/>
      <c r="U3" s="3"/>
      <c r="V3" s="4"/>
      <c r="W3" s="3"/>
      <c r="X3" s="3"/>
      <c r="Y3" s="3"/>
      <c r="Z3" s="3"/>
      <c r="AA3" s="3"/>
      <c r="AB3" s="3"/>
      <c r="AC3" s="3"/>
      <c r="AD3" s="3"/>
      <c r="AE3" s="3"/>
      <c r="AF3" s="3"/>
      <c r="AG3" s="3"/>
      <c r="AH3" s="3"/>
      <c r="AI3" s="3"/>
      <c r="AJ3" s="3"/>
      <c r="AK3" s="3"/>
      <c r="AL3" s="3"/>
    </row>
    <row r="4" spans="1:38" ht="45" customHeight="1">
      <c r="A4" s="334" t="s">
        <v>10</v>
      </c>
      <c r="B4" s="335"/>
      <c r="C4" s="335"/>
      <c r="D4" s="335"/>
      <c r="E4" s="335"/>
      <c r="F4" s="335"/>
      <c r="G4" s="335"/>
      <c r="H4" s="335"/>
      <c r="I4" s="335"/>
      <c r="J4" s="335"/>
      <c r="K4" s="335"/>
      <c r="L4" s="335"/>
      <c r="M4" s="335"/>
      <c r="N4" s="335"/>
      <c r="O4" s="335"/>
      <c r="P4" s="335"/>
      <c r="Q4" s="336"/>
      <c r="R4" s="4"/>
      <c r="S4" s="3"/>
      <c r="T4" s="3"/>
      <c r="U4" s="3"/>
      <c r="V4" s="4"/>
      <c r="W4" s="3"/>
      <c r="X4" s="3"/>
      <c r="Y4" s="3"/>
      <c r="Z4" s="3"/>
      <c r="AA4" s="3"/>
      <c r="AB4" s="3"/>
      <c r="AC4" s="3"/>
      <c r="AD4" s="3"/>
      <c r="AE4" s="3"/>
      <c r="AF4" s="3"/>
      <c r="AG4" s="3"/>
      <c r="AH4" s="3"/>
      <c r="AI4" s="3"/>
      <c r="AJ4" s="3"/>
      <c r="AK4" s="3"/>
      <c r="AL4" s="3"/>
    </row>
    <row r="5" spans="1:38" ht="45" customHeight="1">
      <c r="A5" s="334" t="s">
        <v>13</v>
      </c>
      <c r="B5" s="335"/>
      <c r="C5" s="335"/>
      <c r="D5" s="335"/>
      <c r="E5" s="335"/>
      <c r="F5" s="335"/>
      <c r="G5" s="335"/>
      <c r="H5" s="335"/>
      <c r="I5" s="335"/>
      <c r="J5" s="335"/>
      <c r="K5" s="335"/>
      <c r="L5" s="335"/>
      <c r="M5" s="335"/>
      <c r="N5" s="335"/>
      <c r="O5" s="335"/>
      <c r="P5" s="335"/>
      <c r="Q5" s="336"/>
      <c r="R5" s="4"/>
      <c r="S5" s="3"/>
      <c r="T5" s="3"/>
      <c r="U5" s="3"/>
      <c r="V5" s="4"/>
      <c r="W5" s="3"/>
      <c r="X5" s="3"/>
      <c r="Y5" s="3"/>
      <c r="Z5" s="3"/>
      <c r="AA5" s="3"/>
      <c r="AB5" s="3"/>
      <c r="AC5" s="3"/>
      <c r="AD5" s="3"/>
      <c r="AE5" s="3"/>
      <c r="AF5" s="3"/>
      <c r="AG5" s="3"/>
      <c r="AH5" s="3"/>
      <c r="AI5" s="3"/>
      <c r="AJ5" s="3"/>
      <c r="AK5" s="3"/>
      <c r="AL5" s="3"/>
    </row>
    <row r="6" spans="1:38" ht="18" customHeight="1">
      <c r="A6" s="334" t="s">
        <v>14</v>
      </c>
      <c r="B6" s="335"/>
      <c r="C6" s="335"/>
      <c r="D6" s="335"/>
      <c r="E6" s="335"/>
      <c r="F6" s="335"/>
      <c r="G6" s="335"/>
      <c r="H6" s="335"/>
      <c r="I6" s="335"/>
      <c r="J6" s="335"/>
      <c r="K6" s="335"/>
      <c r="L6" s="335"/>
      <c r="M6" s="335"/>
      <c r="N6" s="335"/>
      <c r="O6" s="335"/>
      <c r="P6" s="335"/>
      <c r="Q6" s="336"/>
      <c r="R6" s="3"/>
      <c r="S6" s="4"/>
      <c r="T6" s="4"/>
      <c r="U6" s="4"/>
      <c r="V6" s="3"/>
      <c r="W6" s="4"/>
      <c r="X6" s="4"/>
      <c r="Y6" s="4"/>
      <c r="Z6" s="3"/>
      <c r="AA6" s="4"/>
      <c r="AB6" s="4"/>
      <c r="AC6" s="4"/>
      <c r="AD6" s="4"/>
      <c r="AE6" s="4"/>
      <c r="AF6" s="4"/>
      <c r="AG6" s="4"/>
      <c r="AH6" s="4"/>
      <c r="AI6" s="4"/>
      <c r="AJ6" s="4"/>
      <c r="AK6" s="4"/>
      <c r="AL6" s="4"/>
    </row>
    <row r="7" spans="1:38" ht="12.75" customHeight="1">
      <c r="A7" s="5" t="s">
        <v>15</v>
      </c>
      <c r="B7" s="5" t="s">
        <v>17</v>
      </c>
      <c r="C7" s="5" t="s">
        <v>18</v>
      </c>
      <c r="D7" s="5" t="s">
        <v>19</v>
      </c>
      <c r="E7" s="5" t="s">
        <v>20</v>
      </c>
      <c r="F7" s="7" t="s">
        <v>21</v>
      </c>
      <c r="G7" s="8" t="s">
        <v>22</v>
      </c>
      <c r="H7" s="8" t="s">
        <v>23</v>
      </c>
      <c r="I7" s="8" t="s">
        <v>24</v>
      </c>
      <c r="J7" s="8" t="s">
        <v>25</v>
      </c>
      <c r="K7" s="8" t="s">
        <v>26</v>
      </c>
      <c r="L7" s="8" t="s">
        <v>27</v>
      </c>
      <c r="M7" s="8" t="s">
        <v>28</v>
      </c>
      <c r="N7" s="8" t="s">
        <v>29</v>
      </c>
      <c r="O7" s="8" t="s">
        <v>30</v>
      </c>
      <c r="P7" s="8" t="s">
        <v>31</v>
      </c>
      <c r="Q7" s="9" t="s">
        <v>32</v>
      </c>
      <c r="R7" s="10" t="s">
        <v>34</v>
      </c>
      <c r="S7" s="6"/>
      <c r="T7" s="6"/>
      <c r="U7" s="6"/>
      <c r="V7" s="6"/>
      <c r="W7" s="6"/>
      <c r="X7" s="6"/>
      <c r="Y7" s="6"/>
      <c r="Z7" s="6"/>
      <c r="AA7" s="6"/>
      <c r="AB7" s="6"/>
      <c r="AC7" s="6"/>
      <c r="AD7" s="6"/>
      <c r="AE7" s="6"/>
      <c r="AF7" s="6"/>
      <c r="AG7" s="6"/>
      <c r="AH7" s="6"/>
      <c r="AI7" s="6"/>
      <c r="AJ7" s="6"/>
      <c r="AK7" s="6"/>
      <c r="AL7" s="6"/>
    </row>
    <row r="8" spans="1:38" ht="42" customHeight="1">
      <c r="A8" s="340" t="s">
        <v>35</v>
      </c>
      <c r="B8" s="326">
        <v>1</v>
      </c>
      <c r="C8" s="327" t="s">
        <v>36</v>
      </c>
      <c r="D8" s="331" t="s">
        <v>37</v>
      </c>
      <c r="E8" s="337" t="s">
        <v>38</v>
      </c>
      <c r="F8" s="12"/>
      <c r="G8" s="13"/>
      <c r="H8" s="14"/>
      <c r="I8" s="13"/>
      <c r="J8" s="13"/>
      <c r="K8" s="13"/>
      <c r="L8" s="13"/>
      <c r="M8" s="13"/>
      <c r="N8" s="13"/>
      <c r="O8" s="14"/>
      <c r="P8" s="14"/>
      <c r="Q8" s="13"/>
      <c r="R8" s="319" t="s">
        <v>39</v>
      </c>
      <c r="S8" s="3"/>
      <c r="T8" s="3"/>
      <c r="U8" s="3"/>
      <c r="V8" s="3"/>
      <c r="W8" s="3"/>
      <c r="X8" s="3"/>
      <c r="Y8" s="3"/>
      <c r="Z8" s="3"/>
      <c r="AA8" s="3"/>
      <c r="AB8" s="3"/>
      <c r="AC8" s="3"/>
      <c r="AD8" s="3"/>
      <c r="AE8" s="3"/>
      <c r="AF8" s="3"/>
      <c r="AG8" s="3"/>
      <c r="AH8" s="3"/>
      <c r="AI8" s="3"/>
      <c r="AJ8" s="3"/>
      <c r="AK8" s="3"/>
      <c r="AL8" s="3"/>
    </row>
    <row r="9" spans="1:38" ht="42" customHeight="1">
      <c r="A9" s="324"/>
      <c r="B9" s="325"/>
      <c r="C9" s="325"/>
      <c r="D9" s="325"/>
      <c r="E9" s="325"/>
      <c r="F9" s="12"/>
      <c r="G9" s="13"/>
      <c r="H9" s="13"/>
      <c r="I9" s="13"/>
      <c r="J9" s="13"/>
      <c r="K9" s="13"/>
      <c r="L9" s="13"/>
      <c r="M9" s="13"/>
      <c r="N9" s="13"/>
      <c r="O9" s="13"/>
      <c r="P9" s="13"/>
      <c r="Q9" s="13"/>
      <c r="R9" s="320"/>
      <c r="S9" s="3"/>
      <c r="T9" s="3"/>
      <c r="U9" s="3"/>
      <c r="V9" s="3"/>
      <c r="W9" s="3"/>
      <c r="X9" s="3"/>
      <c r="Y9" s="3"/>
      <c r="Z9" s="3"/>
      <c r="AA9" s="3"/>
      <c r="AB9" s="3"/>
      <c r="AC9" s="3"/>
      <c r="AD9" s="3"/>
      <c r="AE9" s="3"/>
      <c r="AF9" s="3"/>
      <c r="AG9" s="3"/>
      <c r="AH9" s="3"/>
      <c r="AI9" s="3"/>
      <c r="AJ9" s="3"/>
      <c r="AK9" s="3"/>
      <c r="AL9" s="3"/>
    </row>
    <row r="10" spans="1:38" ht="42" customHeight="1">
      <c r="A10" s="324"/>
      <c r="B10" s="326">
        <v>2</v>
      </c>
      <c r="C10" s="327" t="s">
        <v>42</v>
      </c>
      <c r="D10" s="331" t="s">
        <v>43</v>
      </c>
      <c r="E10" s="337" t="s">
        <v>38</v>
      </c>
      <c r="F10" s="12"/>
      <c r="G10" s="13"/>
      <c r="H10" s="13"/>
      <c r="I10" s="14"/>
      <c r="J10" s="13"/>
      <c r="K10" s="13"/>
      <c r="L10" s="13"/>
      <c r="M10" s="13"/>
      <c r="N10" s="13"/>
      <c r="O10" s="14"/>
      <c r="P10" s="14"/>
      <c r="Q10" s="14"/>
      <c r="R10" s="319"/>
      <c r="S10" s="3"/>
      <c r="T10" s="3"/>
      <c r="U10" s="3"/>
      <c r="V10" s="3"/>
      <c r="W10" s="3"/>
      <c r="X10" s="3"/>
      <c r="Y10" s="3"/>
      <c r="Z10" s="3"/>
      <c r="AA10" s="3"/>
      <c r="AB10" s="3"/>
      <c r="AC10" s="3"/>
      <c r="AD10" s="3"/>
      <c r="AE10" s="3"/>
      <c r="AF10" s="3"/>
      <c r="AG10" s="3"/>
      <c r="AH10" s="3"/>
      <c r="AI10" s="3"/>
      <c r="AJ10" s="3"/>
      <c r="AK10" s="3"/>
      <c r="AL10" s="3"/>
    </row>
    <row r="11" spans="1:38" ht="42" customHeight="1">
      <c r="A11" s="324"/>
      <c r="B11" s="325"/>
      <c r="C11" s="325"/>
      <c r="D11" s="325"/>
      <c r="E11" s="325"/>
      <c r="F11" s="12"/>
      <c r="G11" s="13"/>
      <c r="H11" s="13"/>
      <c r="I11" s="13"/>
      <c r="J11" s="13"/>
      <c r="K11" s="13"/>
      <c r="L11" s="13"/>
      <c r="M11" s="13"/>
      <c r="N11" s="13"/>
      <c r="O11" s="13"/>
      <c r="P11" s="13"/>
      <c r="Q11" s="13"/>
      <c r="R11" s="320"/>
      <c r="S11" s="3"/>
      <c r="T11" s="3"/>
      <c r="U11" s="3"/>
      <c r="V11" s="3"/>
      <c r="W11" s="3"/>
      <c r="X11" s="3"/>
      <c r="Y11" s="3"/>
      <c r="Z11" s="3"/>
      <c r="AA11" s="3"/>
      <c r="AB11" s="3"/>
      <c r="AC11" s="3"/>
      <c r="AD11" s="3"/>
      <c r="AE11" s="3"/>
      <c r="AF11" s="3"/>
      <c r="AG11" s="3"/>
      <c r="AH11" s="3"/>
      <c r="AI11" s="3"/>
      <c r="AJ11" s="3"/>
      <c r="AK11" s="3"/>
      <c r="AL11" s="3"/>
    </row>
    <row r="12" spans="1:38" ht="42" customHeight="1">
      <c r="A12" s="324"/>
      <c r="B12" s="326">
        <v>3</v>
      </c>
      <c r="C12" s="327" t="s">
        <v>44</v>
      </c>
      <c r="D12" s="331" t="s">
        <v>45</v>
      </c>
      <c r="E12" s="337" t="s">
        <v>46</v>
      </c>
      <c r="F12" s="15"/>
      <c r="G12" s="14"/>
      <c r="H12" s="14"/>
      <c r="I12" s="14"/>
      <c r="J12" s="14"/>
      <c r="K12" s="14"/>
      <c r="L12" s="14"/>
      <c r="M12" s="14"/>
      <c r="N12" s="14"/>
      <c r="O12" s="14"/>
      <c r="P12" s="14"/>
      <c r="Q12" s="14"/>
      <c r="R12" s="319"/>
      <c r="S12" s="3"/>
      <c r="T12" s="3"/>
      <c r="U12" s="3"/>
      <c r="V12" s="3"/>
      <c r="W12" s="3"/>
      <c r="X12" s="3"/>
      <c r="Y12" s="3"/>
      <c r="Z12" s="3"/>
      <c r="AA12" s="3"/>
      <c r="AB12" s="3"/>
      <c r="AC12" s="3"/>
      <c r="AD12" s="3"/>
      <c r="AE12" s="3"/>
      <c r="AF12" s="3"/>
      <c r="AG12" s="3"/>
      <c r="AH12" s="3"/>
      <c r="AI12" s="3"/>
      <c r="AJ12" s="3"/>
      <c r="AK12" s="3"/>
      <c r="AL12" s="3"/>
    </row>
    <row r="13" spans="1:38" ht="42" customHeight="1">
      <c r="A13" s="324"/>
      <c r="B13" s="325"/>
      <c r="C13" s="325"/>
      <c r="D13" s="325"/>
      <c r="E13" s="325"/>
      <c r="F13" s="12"/>
      <c r="G13" s="13"/>
      <c r="H13" s="13"/>
      <c r="I13" s="13"/>
      <c r="J13" s="13"/>
      <c r="K13" s="13"/>
      <c r="L13" s="13"/>
      <c r="M13" s="13"/>
      <c r="N13" s="13"/>
      <c r="O13" s="13"/>
      <c r="P13" s="13"/>
      <c r="Q13" s="13"/>
      <c r="R13" s="320"/>
      <c r="S13" s="3"/>
      <c r="T13" s="3"/>
      <c r="U13" s="3"/>
      <c r="V13" s="3"/>
      <c r="W13" s="3"/>
      <c r="X13" s="3"/>
      <c r="Y13" s="3"/>
      <c r="Z13" s="3"/>
      <c r="AA13" s="3"/>
      <c r="AB13" s="3"/>
      <c r="AC13" s="3"/>
      <c r="AD13" s="3"/>
      <c r="AE13" s="3"/>
      <c r="AF13" s="3"/>
      <c r="AG13" s="3"/>
      <c r="AH13" s="3"/>
      <c r="AI13" s="3"/>
      <c r="AJ13" s="3"/>
      <c r="AK13" s="3"/>
      <c r="AL13" s="3"/>
    </row>
    <row r="14" spans="1:38" ht="42" customHeight="1">
      <c r="A14" s="324"/>
      <c r="B14" s="326">
        <v>4</v>
      </c>
      <c r="C14" s="327" t="s">
        <v>47</v>
      </c>
      <c r="D14" s="327" t="s">
        <v>48</v>
      </c>
      <c r="E14" s="337" t="s">
        <v>49</v>
      </c>
      <c r="F14" s="15"/>
      <c r="G14" s="14"/>
      <c r="H14" s="14"/>
      <c r="I14" s="14"/>
      <c r="J14" s="14"/>
      <c r="K14" s="14"/>
      <c r="L14" s="14"/>
      <c r="M14" s="14"/>
      <c r="N14" s="14"/>
      <c r="O14" s="14"/>
      <c r="P14" s="14"/>
      <c r="Q14" s="14"/>
      <c r="R14" s="319"/>
      <c r="S14" s="3"/>
      <c r="T14" s="3"/>
      <c r="U14" s="3"/>
      <c r="V14" s="3"/>
      <c r="W14" s="3"/>
      <c r="X14" s="3"/>
      <c r="Y14" s="3"/>
      <c r="Z14" s="3"/>
      <c r="AA14" s="3"/>
      <c r="AB14" s="3"/>
      <c r="AC14" s="3"/>
      <c r="AD14" s="3"/>
      <c r="AE14" s="3"/>
      <c r="AF14" s="3"/>
      <c r="AG14" s="3"/>
      <c r="AH14" s="3"/>
      <c r="AI14" s="3"/>
      <c r="AJ14" s="3"/>
      <c r="AK14" s="3"/>
      <c r="AL14" s="3"/>
    </row>
    <row r="15" spans="1:38" ht="42" customHeight="1">
      <c r="A15" s="325"/>
      <c r="B15" s="325"/>
      <c r="C15" s="325"/>
      <c r="D15" s="325"/>
      <c r="E15" s="325"/>
      <c r="F15" s="12"/>
      <c r="G15" s="13"/>
      <c r="H15" s="13"/>
      <c r="I15" s="13"/>
      <c r="J15" s="13"/>
      <c r="K15" s="13"/>
      <c r="L15" s="13"/>
      <c r="M15" s="13"/>
      <c r="N15" s="13"/>
      <c r="O15" s="13"/>
      <c r="P15" s="13"/>
      <c r="Q15" s="13"/>
      <c r="R15" s="320"/>
      <c r="S15" s="3"/>
      <c r="T15" s="3"/>
      <c r="U15" s="3"/>
      <c r="V15" s="3"/>
      <c r="W15" s="3"/>
      <c r="X15" s="3"/>
      <c r="Y15" s="3"/>
      <c r="Z15" s="3"/>
      <c r="AA15" s="3"/>
      <c r="AB15" s="3"/>
      <c r="AC15" s="3"/>
      <c r="AD15" s="3"/>
      <c r="AE15" s="3"/>
      <c r="AF15" s="3"/>
      <c r="AG15" s="3"/>
      <c r="AH15" s="3"/>
      <c r="AI15" s="3"/>
      <c r="AJ15" s="3"/>
      <c r="AK15" s="3"/>
      <c r="AL15" s="3"/>
    </row>
    <row r="16" spans="1:38" ht="42" customHeight="1">
      <c r="A16" s="323" t="s">
        <v>50</v>
      </c>
      <c r="B16" s="326">
        <v>5</v>
      </c>
      <c r="C16" s="327" t="s">
        <v>51</v>
      </c>
      <c r="D16" s="327" t="s">
        <v>52</v>
      </c>
      <c r="E16" s="331" t="s">
        <v>38</v>
      </c>
      <c r="F16" s="16"/>
      <c r="G16" s="11"/>
      <c r="H16" s="11"/>
      <c r="I16" s="14"/>
      <c r="J16" s="14"/>
      <c r="K16" s="14"/>
      <c r="L16" s="14"/>
      <c r="M16" s="14"/>
      <c r="N16" s="14"/>
      <c r="O16" s="14"/>
      <c r="P16" s="14"/>
      <c r="Q16" s="14"/>
      <c r="R16" s="321"/>
      <c r="S16" s="3"/>
      <c r="T16" s="3"/>
      <c r="U16" s="3"/>
      <c r="V16" s="3"/>
      <c r="W16" s="3"/>
      <c r="X16" s="3"/>
      <c r="Y16" s="3"/>
      <c r="Z16" s="3"/>
      <c r="AA16" s="3"/>
      <c r="AB16" s="3"/>
      <c r="AC16" s="3"/>
      <c r="AD16" s="3"/>
      <c r="AE16" s="3"/>
      <c r="AF16" s="3"/>
      <c r="AG16" s="3"/>
      <c r="AH16" s="3"/>
      <c r="AI16" s="3"/>
      <c r="AJ16" s="3"/>
      <c r="AK16" s="3"/>
      <c r="AL16" s="3"/>
    </row>
    <row r="17" spans="1:38" ht="96.75" customHeight="1">
      <c r="A17" s="324"/>
      <c r="B17" s="325"/>
      <c r="C17" s="325"/>
      <c r="D17" s="325"/>
      <c r="E17" s="325"/>
      <c r="F17" s="16"/>
      <c r="G17" s="11"/>
      <c r="H17" s="11"/>
      <c r="I17" s="11"/>
      <c r="J17" s="11"/>
      <c r="K17" s="11"/>
      <c r="L17" s="11"/>
      <c r="M17" s="11"/>
      <c r="N17" s="11"/>
      <c r="O17" s="11"/>
      <c r="P17" s="11"/>
      <c r="Q17" s="11"/>
      <c r="R17" s="322"/>
      <c r="S17" s="3"/>
      <c r="T17" s="3"/>
      <c r="U17" s="3"/>
      <c r="V17" s="3"/>
      <c r="W17" s="3"/>
      <c r="X17" s="3"/>
      <c r="Y17" s="3"/>
      <c r="Z17" s="3"/>
      <c r="AA17" s="3"/>
      <c r="AB17" s="3"/>
      <c r="AC17" s="3"/>
      <c r="AD17" s="3"/>
      <c r="AE17" s="3"/>
      <c r="AF17" s="3"/>
      <c r="AG17" s="3"/>
      <c r="AH17" s="3"/>
      <c r="AI17" s="3"/>
      <c r="AJ17" s="3"/>
      <c r="AK17" s="3"/>
      <c r="AL17" s="3"/>
    </row>
    <row r="18" spans="1:38" ht="36.75" customHeight="1">
      <c r="A18" s="324"/>
      <c r="B18" s="326">
        <v>6</v>
      </c>
      <c r="C18" s="331" t="s">
        <v>53</v>
      </c>
      <c r="D18" s="331" t="s">
        <v>54</v>
      </c>
      <c r="E18" s="331" t="s">
        <v>55</v>
      </c>
      <c r="F18" s="15"/>
      <c r="G18" s="14"/>
      <c r="H18" s="14"/>
      <c r="I18" s="14"/>
      <c r="J18" s="14"/>
      <c r="K18" s="14"/>
      <c r="L18" s="14"/>
      <c r="M18" s="14"/>
      <c r="N18" s="14"/>
      <c r="O18" s="14"/>
      <c r="P18" s="14"/>
      <c r="Q18" s="14"/>
      <c r="R18" s="17" t="s">
        <v>56</v>
      </c>
      <c r="S18" s="3"/>
      <c r="T18" s="3"/>
      <c r="U18" s="3"/>
      <c r="V18" s="3"/>
      <c r="W18" s="3"/>
      <c r="X18" s="3"/>
      <c r="Y18" s="3"/>
      <c r="Z18" s="3"/>
      <c r="AA18" s="3"/>
      <c r="AB18" s="3"/>
      <c r="AC18" s="3"/>
      <c r="AD18" s="3"/>
      <c r="AE18" s="3"/>
      <c r="AF18" s="3"/>
      <c r="AG18" s="3"/>
      <c r="AH18" s="3"/>
      <c r="AI18" s="3"/>
      <c r="AJ18" s="3"/>
      <c r="AK18" s="3"/>
      <c r="AL18" s="3"/>
    </row>
    <row r="19" spans="1:38" ht="36.75" customHeight="1">
      <c r="A19" s="324"/>
      <c r="B19" s="325"/>
      <c r="C19" s="325"/>
      <c r="D19" s="325"/>
      <c r="E19" s="325"/>
      <c r="F19" s="12"/>
      <c r="G19" s="13"/>
      <c r="H19" s="13"/>
      <c r="I19" s="13"/>
      <c r="J19" s="13"/>
      <c r="K19" s="13"/>
      <c r="L19" s="13"/>
      <c r="M19" s="13"/>
      <c r="N19" s="13"/>
      <c r="O19" s="13"/>
      <c r="P19" s="13"/>
      <c r="Q19" s="13"/>
      <c r="R19" s="18"/>
      <c r="S19" s="3"/>
      <c r="T19" s="3"/>
      <c r="U19" s="3"/>
      <c r="V19" s="3"/>
      <c r="W19" s="3"/>
      <c r="X19" s="3"/>
      <c r="Y19" s="3"/>
      <c r="Z19" s="3"/>
      <c r="AA19" s="3"/>
      <c r="AB19" s="3"/>
      <c r="AC19" s="3"/>
      <c r="AD19" s="3"/>
      <c r="AE19" s="3"/>
      <c r="AF19" s="3"/>
      <c r="AG19" s="3"/>
      <c r="AH19" s="3"/>
      <c r="AI19" s="3"/>
      <c r="AJ19" s="3"/>
      <c r="AK19" s="3"/>
      <c r="AL19" s="3"/>
    </row>
    <row r="20" spans="1:38" ht="30.75" customHeight="1">
      <c r="A20" s="324"/>
      <c r="B20" s="326">
        <v>7</v>
      </c>
      <c r="C20" s="327" t="s">
        <v>57</v>
      </c>
      <c r="D20" s="327" t="s">
        <v>58</v>
      </c>
      <c r="E20" s="331" t="s">
        <v>38</v>
      </c>
      <c r="F20" s="16"/>
      <c r="G20" s="14"/>
      <c r="H20" s="14"/>
      <c r="I20" s="14"/>
      <c r="J20" s="14"/>
      <c r="K20" s="14"/>
      <c r="L20" s="14"/>
      <c r="M20" s="14"/>
      <c r="N20" s="14"/>
      <c r="O20" s="14"/>
      <c r="P20" s="14"/>
      <c r="Q20" s="14"/>
      <c r="R20" s="321"/>
      <c r="S20" s="3"/>
      <c r="T20" s="3"/>
      <c r="U20" s="3"/>
      <c r="V20" s="3"/>
      <c r="W20" s="3"/>
      <c r="X20" s="3"/>
      <c r="Y20" s="3"/>
      <c r="Z20" s="3"/>
      <c r="AA20" s="3"/>
      <c r="AB20" s="3"/>
      <c r="AC20" s="3"/>
      <c r="AD20" s="3"/>
      <c r="AE20" s="3"/>
      <c r="AF20" s="3"/>
      <c r="AG20" s="3"/>
      <c r="AH20" s="3"/>
      <c r="AI20" s="3"/>
      <c r="AJ20" s="3"/>
      <c r="AK20" s="3"/>
      <c r="AL20" s="3"/>
    </row>
    <row r="21" spans="1:38" ht="30.75" customHeight="1">
      <c r="A21" s="325"/>
      <c r="B21" s="325"/>
      <c r="C21" s="325"/>
      <c r="D21" s="325"/>
      <c r="E21" s="325"/>
      <c r="F21" s="16"/>
      <c r="G21" s="11"/>
      <c r="H21" s="11"/>
      <c r="I21" s="11"/>
      <c r="J21" s="11"/>
      <c r="K21" s="11"/>
      <c r="L21" s="11"/>
      <c r="M21" s="11"/>
      <c r="N21" s="11"/>
      <c r="O21" s="11"/>
      <c r="P21" s="11"/>
      <c r="Q21" s="11"/>
      <c r="R21" s="322"/>
      <c r="S21" s="3"/>
      <c r="T21" s="3"/>
      <c r="U21" s="3"/>
      <c r="V21" s="3"/>
      <c r="W21" s="3"/>
      <c r="X21" s="3"/>
      <c r="Y21" s="3"/>
      <c r="Z21" s="3"/>
      <c r="AA21" s="3"/>
      <c r="AB21" s="3"/>
      <c r="AC21" s="3"/>
      <c r="AD21" s="3"/>
      <c r="AE21" s="3"/>
      <c r="AF21" s="3"/>
      <c r="AG21" s="3"/>
      <c r="AH21" s="3"/>
      <c r="AI21" s="3"/>
      <c r="AJ21" s="3"/>
      <c r="AK21" s="3"/>
      <c r="AL21" s="3"/>
    </row>
    <row r="22" spans="1:38" ht="42" customHeight="1">
      <c r="A22" s="19"/>
      <c r="B22" s="326">
        <v>8</v>
      </c>
      <c r="C22" s="327" t="s">
        <v>59</v>
      </c>
      <c r="D22" s="327" t="s">
        <v>60</v>
      </c>
      <c r="E22" s="331" t="s">
        <v>49</v>
      </c>
      <c r="F22" s="16"/>
      <c r="G22" s="11"/>
      <c r="H22" s="14"/>
      <c r="I22" s="11"/>
      <c r="J22" s="11"/>
      <c r="K22" s="14"/>
      <c r="L22" s="11"/>
      <c r="M22" s="11"/>
      <c r="N22" s="14"/>
      <c r="O22" s="11"/>
      <c r="P22" s="11"/>
      <c r="Q22" s="14"/>
      <c r="R22" s="328"/>
      <c r="S22" s="3"/>
      <c r="T22" s="3"/>
      <c r="U22" s="3"/>
      <c r="V22" s="3"/>
      <c r="W22" s="3"/>
      <c r="X22" s="3"/>
      <c r="Y22" s="3"/>
      <c r="Z22" s="3"/>
      <c r="AA22" s="3"/>
      <c r="AB22" s="3"/>
      <c r="AC22" s="3"/>
      <c r="AD22" s="3"/>
      <c r="AE22" s="3"/>
      <c r="AF22" s="3"/>
      <c r="AG22" s="3"/>
      <c r="AH22" s="3"/>
      <c r="AI22" s="3"/>
      <c r="AJ22" s="3"/>
      <c r="AK22" s="3"/>
      <c r="AL22" s="3"/>
    </row>
    <row r="23" spans="1:38" ht="42" customHeight="1">
      <c r="A23" s="20"/>
      <c r="B23" s="325"/>
      <c r="C23" s="325"/>
      <c r="D23" s="325"/>
      <c r="E23" s="325"/>
      <c r="F23" s="16"/>
      <c r="G23" s="11"/>
      <c r="H23" s="11"/>
      <c r="I23" s="11"/>
      <c r="J23" s="11"/>
      <c r="K23" s="11"/>
      <c r="L23" s="11"/>
      <c r="M23" s="11"/>
      <c r="N23" s="11"/>
      <c r="O23" s="11"/>
      <c r="P23" s="11"/>
      <c r="Q23" s="11"/>
      <c r="R23" s="322"/>
      <c r="S23" s="3"/>
      <c r="T23" s="3"/>
      <c r="U23" s="3"/>
      <c r="V23" s="3"/>
      <c r="W23" s="3"/>
      <c r="X23" s="3"/>
      <c r="Y23" s="3"/>
      <c r="Z23" s="3"/>
      <c r="AA23" s="3"/>
      <c r="AB23" s="3"/>
      <c r="AC23" s="3"/>
      <c r="AD23" s="3"/>
      <c r="AE23" s="3"/>
      <c r="AF23" s="3"/>
      <c r="AG23" s="3"/>
      <c r="AH23" s="3"/>
      <c r="AI23" s="3"/>
      <c r="AJ23" s="3"/>
      <c r="AK23" s="3"/>
      <c r="AL23" s="3"/>
    </row>
    <row r="24" spans="1:38" ht="42.75" customHeight="1">
      <c r="A24" s="20"/>
      <c r="B24" s="326">
        <v>10</v>
      </c>
      <c r="C24" s="331" t="s">
        <v>61</v>
      </c>
      <c r="D24" s="331" t="s">
        <v>62</v>
      </c>
      <c r="E24" s="331" t="s">
        <v>63</v>
      </c>
      <c r="F24" s="15"/>
      <c r="G24" s="14"/>
      <c r="H24" s="14"/>
      <c r="I24" s="14"/>
      <c r="J24" s="14"/>
      <c r="K24" s="14"/>
      <c r="L24" s="14"/>
      <c r="M24" s="14"/>
      <c r="N24" s="14"/>
      <c r="O24" s="14"/>
      <c r="P24" s="14"/>
      <c r="Q24" s="14"/>
      <c r="R24" s="21" t="s">
        <v>64</v>
      </c>
      <c r="S24" s="3"/>
      <c r="T24" s="3"/>
      <c r="U24" s="3"/>
      <c r="V24" s="3"/>
      <c r="W24" s="3"/>
      <c r="X24" s="3"/>
      <c r="Y24" s="3"/>
      <c r="Z24" s="3"/>
      <c r="AA24" s="3"/>
      <c r="AB24" s="3"/>
      <c r="AC24" s="3"/>
      <c r="AD24" s="3"/>
      <c r="AE24" s="3"/>
      <c r="AF24" s="3"/>
      <c r="AG24" s="3"/>
      <c r="AH24" s="3"/>
      <c r="AI24" s="3"/>
      <c r="AJ24" s="3"/>
      <c r="AK24" s="3"/>
      <c r="AL24" s="3"/>
    </row>
    <row r="25" spans="1:38" ht="42.75" customHeight="1">
      <c r="A25" s="20"/>
      <c r="B25" s="325"/>
      <c r="C25" s="325"/>
      <c r="D25" s="325"/>
      <c r="E25" s="325"/>
      <c r="F25" s="12"/>
      <c r="G25" s="13"/>
      <c r="H25" s="13"/>
      <c r="I25" s="13"/>
      <c r="J25" s="13"/>
      <c r="K25" s="13"/>
      <c r="L25" s="13"/>
      <c r="M25" s="13"/>
      <c r="N25" s="13"/>
      <c r="O25" s="13"/>
      <c r="P25" s="13"/>
      <c r="Q25" s="13"/>
      <c r="R25" s="17"/>
      <c r="S25" s="3"/>
      <c r="T25" s="3"/>
      <c r="U25" s="3"/>
      <c r="V25" s="3"/>
      <c r="W25" s="3"/>
      <c r="X25" s="3"/>
      <c r="Y25" s="3"/>
      <c r="Z25" s="3"/>
      <c r="AA25" s="3"/>
      <c r="AB25" s="3"/>
      <c r="AC25" s="3"/>
      <c r="AD25" s="3"/>
      <c r="AE25" s="3"/>
      <c r="AF25" s="3"/>
      <c r="AG25" s="3"/>
      <c r="AH25" s="3"/>
      <c r="AI25" s="3"/>
      <c r="AJ25" s="3"/>
      <c r="AK25" s="3"/>
      <c r="AL25" s="3"/>
    </row>
    <row r="26" spans="1:38" ht="42" customHeight="1">
      <c r="A26" s="20"/>
      <c r="B26" s="326">
        <v>11</v>
      </c>
      <c r="C26" s="331" t="s">
        <v>65</v>
      </c>
      <c r="D26" s="331" t="s">
        <v>66</v>
      </c>
      <c r="E26" s="331" t="s">
        <v>67</v>
      </c>
      <c r="F26" s="16"/>
      <c r="G26" s="11"/>
      <c r="H26" s="14"/>
      <c r="I26" s="11"/>
      <c r="J26" s="11"/>
      <c r="K26" s="14"/>
      <c r="L26" s="11"/>
      <c r="M26" s="11"/>
      <c r="N26" s="11"/>
      <c r="O26" s="11"/>
      <c r="P26" s="11"/>
      <c r="Q26" s="14"/>
      <c r="R26" s="22" t="s">
        <v>68</v>
      </c>
      <c r="S26" s="3"/>
      <c r="T26" s="3"/>
      <c r="U26" s="3"/>
      <c r="V26" s="3"/>
      <c r="W26" s="3"/>
      <c r="X26" s="3"/>
      <c r="Y26" s="3"/>
      <c r="Z26" s="3"/>
      <c r="AA26" s="3"/>
      <c r="AB26" s="3"/>
      <c r="AC26" s="3"/>
      <c r="AD26" s="3"/>
      <c r="AE26" s="3"/>
      <c r="AF26" s="3"/>
      <c r="AG26" s="3"/>
      <c r="AH26" s="3"/>
      <c r="AI26" s="3"/>
      <c r="AJ26" s="3"/>
      <c r="AK26" s="3"/>
      <c r="AL26" s="3"/>
    </row>
    <row r="27" spans="1:38" ht="42" customHeight="1">
      <c r="A27" s="23"/>
      <c r="B27" s="325"/>
      <c r="C27" s="325"/>
      <c r="D27" s="325"/>
      <c r="E27" s="325"/>
      <c r="F27" s="16"/>
      <c r="G27" s="13"/>
      <c r="H27" s="13"/>
      <c r="I27" s="13"/>
      <c r="J27" s="13"/>
      <c r="K27" s="13"/>
      <c r="L27" s="13"/>
      <c r="M27" s="13"/>
      <c r="N27" s="13"/>
      <c r="O27" s="13"/>
      <c r="P27" s="13"/>
      <c r="Q27" s="13"/>
      <c r="R27" s="24"/>
      <c r="S27" s="3"/>
      <c r="T27" s="3"/>
      <c r="U27" s="3"/>
      <c r="V27" s="3"/>
      <c r="W27" s="3"/>
      <c r="X27" s="3"/>
      <c r="Y27" s="3"/>
      <c r="Z27" s="3"/>
      <c r="AA27" s="3"/>
      <c r="AB27" s="3"/>
      <c r="AC27" s="3"/>
      <c r="AD27" s="3"/>
      <c r="AE27" s="3"/>
      <c r="AF27" s="3"/>
      <c r="AG27" s="3"/>
      <c r="AH27" s="3"/>
      <c r="AI27" s="3"/>
      <c r="AJ27" s="3"/>
      <c r="AK27" s="3"/>
      <c r="AL27" s="3"/>
    </row>
    <row r="28" spans="1:38" ht="42" customHeight="1">
      <c r="A28" s="323" t="s">
        <v>69</v>
      </c>
      <c r="B28" s="326">
        <v>12</v>
      </c>
      <c r="C28" s="331" t="s">
        <v>70</v>
      </c>
      <c r="D28" s="331" t="s">
        <v>71</v>
      </c>
      <c r="E28" s="331" t="s">
        <v>72</v>
      </c>
      <c r="F28" s="16"/>
      <c r="G28" s="14"/>
      <c r="H28" s="14"/>
      <c r="I28" s="14"/>
      <c r="J28" s="14"/>
      <c r="K28" s="14"/>
      <c r="L28" s="14"/>
      <c r="M28" s="14"/>
      <c r="N28" s="14"/>
      <c r="O28" s="14"/>
      <c r="P28" s="14"/>
      <c r="Q28" s="14"/>
      <c r="R28" s="321"/>
      <c r="S28" s="3"/>
      <c r="T28" s="3"/>
      <c r="U28" s="3"/>
      <c r="V28" s="3"/>
      <c r="W28" s="3"/>
      <c r="X28" s="3"/>
      <c r="Y28" s="3"/>
      <c r="Z28" s="3"/>
      <c r="AA28" s="3"/>
      <c r="AB28" s="3"/>
      <c r="AC28" s="3"/>
      <c r="AD28" s="3"/>
      <c r="AE28" s="3"/>
      <c r="AF28" s="3"/>
      <c r="AG28" s="3"/>
      <c r="AH28" s="3"/>
      <c r="AI28" s="3"/>
      <c r="AJ28" s="3"/>
      <c r="AK28" s="3"/>
      <c r="AL28" s="3"/>
    </row>
    <row r="29" spans="1:38" ht="79.5" customHeight="1">
      <c r="A29" s="324"/>
      <c r="B29" s="325"/>
      <c r="C29" s="325"/>
      <c r="D29" s="325"/>
      <c r="E29" s="325"/>
      <c r="F29" s="16"/>
      <c r="G29" s="11"/>
      <c r="H29" s="11"/>
      <c r="I29" s="11"/>
      <c r="J29" s="11"/>
      <c r="K29" s="11"/>
      <c r="L29" s="11"/>
      <c r="M29" s="11"/>
      <c r="N29" s="11"/>
      <c r="O29" s="11"/>
      <c r="P29" s="11"/>
      <c r="Q29" s="11"/>
      <c r="R29" s="322"/>
      <c r="S29" s="3"/>
      <c r="T29" s="3"/>
      <c r="U29" s="3"/>
      <c r="V29" s="3"/>
      <c r="W29" s="3"/>
      <c r="X29" s="3"/>
      <c r="Y29" s="3"/>
      <c r="Z29" s="3"/>
      <c r="AA29" s="3"/>
      <c r="AB29" s="3"/>
      <c r="AC29" s="3"/>
      <c r="AD29" s="3"/>
      <c r="AE29" s="3"/>
      <c r="AF29" s="3"/>
      <c r="AG29" s="3"/>
      <c r="AH29" s="3"/>
      <c r="AI29" s="3"/>
      <c r="AJ29" s="3"/>
      <c r="AK29" s="3"/>
      <c r="AL29" s="3"/>
    </row>
    <row r="30" spans="1:38" ht="42" customHeight="1">
      <c r="A30" s="323"/>
      <c r="B30" s="326">
        <v>13</v>
      </c>
      <c r="C30" s="327" t="s">
        <v>73</v>
      </c>
      <c r="D30" s="327" t="s">
        <v>74</v>
      </c>
      <c r="E30" s="331" t="s">
        <v>46</v>
      </c>
      <c r="F30" s="16"/>
      <c r="G30" s="11"/>
      <c r="H30" s="11"/>
      <c r="I30" s="14"/>
      <c r="J30" s="11"/>
      <c r="K30" s="11"/>
      <c r="L30" s="11"/>
      <c r="M30" s="14"/>
      <c r="N30" s="11"/>
      <c r="O30" s="11"/>
      <c r="P30" s="11"/>
      <c r="Q30" s="14"/>
      <c r="R30" s="321"/>
      <c r="S30" s="3"/>
      <c r="T30" s="3"/>
      <c r="U30" s="3"/>
      <c r="V30" s="3"/>
      <c r="W30" s="3"/>
      <c r="X30" s="3"/>
      <c r="Y30" s="3"/>
      <c r="Z30" s="3"/>
      <c r="AA30" s="3"/>
      <c r="AB30" s="3"/>
      <c r="AC30" s="3"/>
      <c r="AD30" s="3"/>
      <c r="AE30" s="3"/>
      <c r="AF30" s="3"/>
      <c r="AG30" s="3"/>
      <c r="AH30" s="3"/>
      <c r="AI30" s="3"/>
      <c r="AJ30" s="3"/>
      <c r="AK30" s="3"/>
      <c r="AL30" s="3"/>
    </row>
    <row r="31" spans="1:38" ht="42" customHeight="1">
      <c r="A31" s="324"/>
      <c r="B31" s="325"/>
      <c r="C31" s="325"/>
      <c r="D31" s="325"/>
      <c r="E31" s="325"/>
      <c r="F31" s="16"/>
      <c r="G31" s="11"/>
      <c r="H31" s="11"/>
      <c r="I31" s="11"/>
      <c r="J31" s="11"/>
      <c r="K31" s="11"/>
      <c r="L31" s="11"/>
      <c r="M31" s="11"/>
      <c r="N31" s="11"/>
      <c r="O31" s="11"/>
      <c r="P31" s="11"/>
      <c r="Q31" s="11"/>
      <c r="R31" s="322"/>
      <c r="S31" s="3"/>
      <c r="T31" s="3"/>
      <c r="U31" s="3"/>
      <c r="V31" s="3"/>
      <c r="W31" s="3"/>
      <c r="X31" s="3"/>
      <c r="Y31" s="3"/>
      <c r="Z31" s="3"/>
      <c r="AA31" s="3"/>
      <c r="AB31" s="3"/>
      <c r="AC31" s="3"/>
      <c r="AD31" s="3"/>
      <c r="AE31" s="3"/>
      <c r="AF31" s="3"/>
      <c r="AG31" s="3"/>
      <c r="AH31" s="3"/>
      <c r="AI31" s="3"/>
      <c r="AJ31" s="3"/>
      <c r="AK31" s="3"/>
      <c r="AL31" s="3"/>
    </row>
    <row r="32" spans="1:38" ht="42" customHeight="1">
      <c r="A32" s="324"/>
      <c r="B32" s="326">
        <v>14</v>
      </c>
      <c r="C32" s="327" t="s">
        <v>75</v>
      </c>
      <c r="D32" s="331" t="s">
        <v>76</v>
      </c>
      <c r="E32" s="331" t="s">
        <v>77</v>
      </c>
      <c r="F32" s="26"/>
      <c r="G32" s="14"/>
      <c r="H32" s="14"/>
      <c r="I32" s="14"/>
      <c r="J32" s="14"/>
      <c r="K32" s="14"/>
      <c r="L32" s="14"/>
      <c r="M32" s="14"/>
      <c r="N32" s="14"/>
      <c r="O32" s="14"/>
      <c r="P32" s="14"/>
      <c r="Q32" s="14"/>
      <c r="R32" s="329" t="s">
        <v>79</v>
      </c>
      <c r="S32" s="3"/>
      <c r="T32" s="3"/>
      <c r="U32" s="3"/>
      <c r="V32" s="3"/>
      <c r="W32" s="3"/>
      <c r="X32" s="3"/>
      <c r="Y32" s="3"/>
      <c r="Z32" s="3"/>
      <c r="AA32" s="3"/>
      <c r="AB32" s="3"/>
      <c r="AC32" s="3"/>
      <c r="AD32" s="3"/>
      <c r="AE32" s="3"/>
      <c r="AF32" s="3"/>
      <c r="AG32" s="3"/>
      <c r="AH32" s="3"/>
      <c r="AI32" s="3"/>
      <c r="AJ32" s="3"/>
      <c r="AK32" s="3"/>
      <c r="AL32" s="3"/>
    </row>
    <row r="33" spans="1:38" ht="42" customHeight="1">
      <c r="A33" s="325"/>
      <c r="B33" s="325"/>
      <c r="C33" s="325"/>
      <c r="D33" s="325"/>
      <c r="E33" s="325"/>
      <c r="F33" s="26"/>
      <c r="G33" s="11"/>
      <c r="H33" s="11"/>
      <c r="I33" s="11"/>
      <c r="J33" s="11"/>
      <c r="K33" s="11"/>
      <c r="L33" s="11"/>
      <c r="M33" s="11"/>
      <c r="N33" s="11"/>
      <c r="O33" s="11"/>
      <c r="P33" s="11"/>
      <c r="Q33" s="11"/>
      <c r="R33" s="330"/>
      <c r="S33" s="3"/>
      <c r="T33" s="3"/>
      <c r="U33" s="3"/>
      <c r="V33" s="3"/>
      <c r="W33" s="3"/>
      <c r="X33" s="3"/>
      <c r="Y33" s="3"/>
      <c r="Z33" s="3"/>
      <c r="AA33" s="3"/>
      <c r="AB33" s="3"/>
      <c r="AC33" s="3"/>
      <c r="AD33" s="3"/>
      <c r="AE33" s="3"/>
      <c r="AF33" s="3"/>
      <c r="AG33" s="3"/>
      <c r="AH33" s="3"/>
      <c r="AI33" s="3"/>
      <c r="AJ33" s="3"/>
      <c r="AK33" s="3"/>
      <c r="AL33" s="3"/>
    </row>
    <row r="34" spans="1:38" ht="15.75" customHeight="1">
      <c r="A34" s="25"/>
      <c r="B34" s="3"/>
      <c r="C34" s="338" t="s">
        <v>78</v>
      </c>
      <c r="D34" s="339"/>
      <c r="E34" s="339"/>
      <c r="F34" s="19"/>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75" customHeight="1">
      <c r="A35" s="27"/>
      <c r="B35" s="3"/>
      <c r="C35" s="338" t="s">
        <v>80</v>
      </c>
      <c r="D35" s="339"/>
      <c r="E35" s="339"/>
      <c r="F35" s="19"/>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7.25" customHeight="1">
      <c r="A36" s="28"/>
      <c r="B36" s="3"/>
      <c r="C36" s="338" t="s">
        <v>81</v>
      </c>
      <c r="D36" s="339"/>
      <c r="E36" s="339"/>
      <c r="F36" s="1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75" customHeight="1">
      <c r="A37" s="29"/>
      <c r="B37" s="3"/>
      <c r="C37" s="338" t="s">
        <v>82</v>
      </c>
      <c r="D37" s="339"/>
      <c r="E37" s="339"/>
      <c r="F37" s="19"/>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2.75" customHeight="1">
      <c r="A55" s="19"/>
      <c r="B55" s="19"/>
      <c r="C55" s="19"/>
      <c r="D55" s="19"/>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2.75" customHeight="1">
      <c r="A56" s="19"/>
      <c r="B56" s="19"/>
      <c r="C56" s="19"/>
      <c r="D56" s="19"/>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2.75" customHeight="1">
      <c r="A57" s="19"/>
      <c r="B57" s="19"/>
      <c r="C57" s="19"/>
      <c r="D57" s="19"/>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2.75" customHeight="1">
      <c r="A58" s="19"/>
      <c r="B58" s="19"/>
      <c r="C58" s="19"/>
      <c r="D58" s="19"/>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2.75" customHeight="1">
      <c r="A59" s="19"/>
      <c r="B59" s="19"/>
      <c r="C59" s="19"/>
      <c r="D59" s="19"/>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2.75" customHeight="1">
      <c r="A60" s="19"/>
      <c r="B60" s="19"/>
      <c r="C60" s="19"/>
      <c r="D60" s="19"/>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2.75" customHeight="1">
      <c r="A61" s="19"/>
      <c r="B61" s="19"/>
      <c r="C61" s="19"/>
      <c r="D61" s="19"/>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2.75" customHeight="1">
      <c r="A62" s="19"/>
      <c r="B62" s="19"/>
      <c r="C62" s="19"/>
      <c r="D62" s="19"/>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2.75" customHeight="1">
      <c r="A63" s="19"/>
      <c r="B63" s="19"/>
      <c r="C63" s="19"/>
      <c r="D63" s="19"/>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2.75" customHeight="1">
      <c r="A64" s="19"/>
      <c r="B64" s="19"/>
      <c r="C64" s="19"/>
      <c r="D64" s="19"/>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2.75" customHeight="1">
      <c r="A65" s="19"/>
      <c r="B65" s="19"/>
      <c r="C65" s="19"/>
      <c r="D65" s="19"/>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2.75" customHeight="1">
      <c r="A66" s="19"/>
      <c r="B66" s="19"/>
      <c r="C66" s="19"/>
      <c r="D66" s="19"/>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2.75" customHeight="1">
      <c r="A67" s="19"/>
      <c r="B67" s="19"/>
      <c r="C67" s="19"/>
      <c r="D67" s="19"/>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2.75" customHeight="1">
      <c r="A68" s="19"/>
      <c r="B68" s="19"/>
      <c r="C68" s="19"/>
      <c r="D68" s="19"/>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2.75" customHeight="1">
      <c r="A69" s="19"/>
      <c r="B69" s="19"/>
      <c r="C69" s="19"/>
      <c r="D69" s="19"/>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2.75" customHeight="1">
      <c r="A70" s="19"/>
      <c r="B70" s="19"/>
      <c r="C70" s="19"/>
      <c r="D70" s="19"/>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2.75" customHeight="1">
      <c r="A71" s="19"/>
      <c r="B71" s="19"/>
      <c r="C71" s="19"/>
      <c r="D71" s="19"/>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2.75" customHeight="1">
      <c r="A72" s="19"/>
      <c r="B72" s="19"/>
      <c r="C72" s="19"/>
      <c r="D72" s="19"/>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2.75" customHeight="1">
      <c r="A73" s="19"/>
      <c r="B73" s="19"/>
      <c r="C73" s="19"/>
      <c r="D73" s="19"/>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2.75" customHeight="1">
      <c r="A74" s="19"/>
      <c r="B74" s="19"/>
      <c r="C74" s="19"/>
      <c r="D74" s="19"/>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2.75" customHeight="1">
      <c r="A75" s="19"/>
      <c r="B75" s="19"/>
      <c r="C75" s="19"/>
      <c r="D75" s="19"/>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2.75" customHeight="1">
      <c r="A76" s="19"/>
      <c r="B76" s="19"/>
      <c r="C76" s="19"/>
      <c r="D76" s="19"/>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2.75" customHeight="1">
      <c r="A77" s="19"/>
      <c r="B77" s="19"/>
      <c r="C77" s="19"/>
      <c r="D77" s="19"/>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2.75" customHeight="1">
      <c r="A78" s="19"/>
      <c r="B78" s="19"/>
      <c r="C78" s="19"/>
      <c r="D78" s="19"/>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2.75" customHeight="1">
      <c r="A79" s="19"/>
      <c r="B79" s="19"/>
      <c r="C79" s="19"/>
      <c r="D79" s="19"/>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2.75" customHeight="1">
      <c r="A80" s="19"/>
      <c r="B80" s="19"/>
      <c r="C80" s="19"/>
      <c r="D80" s="19"/>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2.75" customHeight="1">
      <c r="A81" s="19"/>
      <c r="B81" s="19"/>
      <c r="C81" s="19"/>
      <c r="D81" s="19"/>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2.75" customHeight="1">
      <c r="A82" s="19"/>
      <c r="B82" s="19"/>
      <c r="C82" s="19"/>
      <c r="D82" s="19"/>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2.75" customHeight="1">
      <c r="A83" s="19"/>
      <c r="B83" s="19"/>
      <c r="C83" s="19"/>
      <c r="D83" s="19"/>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2.75" customHeight="1">
      <c r="A84" s="19"/>
      <c r="B84" s="19"/>
      <c r="C84" s="19"/>
      <c r="D84" s="19"/>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2.75" customHeight="1">
      <c r="A85" s="19"/>
      <c r="B85" s="19"/>
      <c r="C85" s="19"/>
      <c r="D85" s="19"/>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2.75" customHeight="1">
      <c r="A86" s="19"/>
      <c r="B86" s="19"/>
      <c r="C86" s="19"/>
      <c r="D86" s="19"/>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2.75" customHeight="1">
      <c r="A87" s="19"/>
      <c r="B87" s="19"/>
      <c r="C87" s="19"/>
      <c r="D87" s="19"/>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2.75" customHeight="1">
      <c r="A88" s="19"/>
      <c r="B88" s="19"/>
      <c r="C88" s="19"/>
      <c r="D88" s="19"/>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2.75" customHeight="1">
      <c r="A89" s="19"/>
      <c r="B89" s="19"/>
      <c r="C89" s="19"/>
      <c r="D89" s="19"/>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2.75" customHeight="1">
      <c r="A90" s="19"/>
      <c r="B90" s="19"/>
      <c r="C90" s="19"/>
      <c r="D90" s="19"/>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2.75" customHeight="1">
      <c r="A91" s="19"/>
      <c r="B91" s="19"/>
      <c r="C91" s="19"/>
      <c r="D91" s="19"/>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2.75" customHeight="1">
      <c r="A92" s="19"/>
      <c r="B92" s="19"/>
      <c r="C92" s="19"/>
      <c r="D92" s="19"/>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2.75" customHeight="1">
      <c r="A93" s="19"/>
      <c r="B93" s="19"/>
      <c r="C93" s="19"/>
      <c r="D93" s="19"/>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2.75" customHeight="1">
      <c r="A94" s="19"/>
      <c r="B94" s="19"/>
      <c r="C94" s="19"/>
      <c r="D94" s="19"/>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2.75" customHeight="1">
      <c r="A95" s="19"/>
      <c r="B95" s="19"/>
      <c r="C95" s="19"/>
      <c r="D95" s="19"/>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2.75" customHeight="1">
      <c r="A96" s="19"/>
      <c r="B96" s="19"/>
      <c r="C96" s="19"/>
      <c r="D96" s="19"/>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2.75" customHeight="1">
      <c r="A97" s="19"/>
      <c r="B97" s="19"/>
      <c r="C97" s="19"/>
      <c r="D97" s="19"/>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2.75" customHeight="1">
      <c r="A98" s="19"/>
      <c r="B98" s="19"/>
      <c r="C98" s="19"/>
      <c r="D98" s="19"/>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2.75" customHeight="1">
      <c r="A99" s="19"/>
      <c r="B99" s="19"/>
      <c r="C99" s="19"/>
      <c r="D99" s="19"/>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2.75" customHeight="1">
      <c r="A100" s="19"/>
      <c r="B100" s="19"/>
      <c r="C100" s="19"/>
      <c r="D100" s="19"/>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2.75" customHeight="1">
      <c r="A101" s="19"/>
      <c r="B101" s="19"/>
      <c r="C101" s="19"/>
      <c r="D101" s="19"/>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2.75" customHeight="1">
      <c r="A102" s="19"/>
      <c r="B102" s="19"/>
      <c r="C102" s="19"/>
      <c r="D102" s="19"/>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2.75" customHeight="1">
      <c r="A103" s="19"/>
      <c r="B103" s="19"/>
      <c r="C103" s="19"/>
      <c r="D103" s="19"/>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2.75" customHeight="1">
      <c r="A104" s="19"/>
      <c r="B104" s="19"/>
      <c r="C104" s="19"/>
      <c r="D104" s="19"/>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2.75" customHeight="1">
      <c r="A105" s="19"/>
      <c r="B105" s="19"/>
      <c r="C105" s="19"/>
      <c r="D105" s="19"/>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2.75" customHeight="1">
      <c r="A106" s="19"/>
      <c r="B106" s="19"/>
      <c r="C106" s="19"/>
      <c r="D106" s="19"/>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2.75" customHeight="1">
      <c r="A107" s="19"/>
      <c r="B107" s="19"/>
      <c r="C107" s="19"/>
      <c r="D107" s="19"/>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2.75" customHeight="1">
      <c r="A108" s="19"/>
      <c r="B108" s="19"/>
      <c r="C108" s="19"/>
      <c r="D108" s="19"/>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2.75" customHeight="1">
      <c r="A109" s="19"/>
      <c r="B109" s="19"/>
      <c r="C109" s="19"/>
      <c r="D109" s="19"/>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2.75" customHeight="1">
      <c r="A110" s="19"/>
      <c r="B110" s="19"/>
      <c r="C110" s="19"/>
      <c r="D110" s="19"/>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2.75" customHeight="1">
      <c r="A111" s="19"/>
      <c r="B111" s="19"/>
      <c r="C111" s="19"/>
      <c r="D111" s="19"/>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2.75" customHeight="1">
      <c r="A112" s="19"/>
      <c r="B112" s="19"/>
      <c r="C112" s="19"/>
      <c r="D112" s="19"/>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2.75" customHeight="1">
      <c r="A113" s="19"/>
      <c r="B113" s="19"/>
      <c r="C113" s="19"/>
      <c r="D113" s="19"/>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2.75" customHeight="1">
      <c r="A114" s="19"/>
      <c r="B114" s="19"/>
      <c r="C114" s="19"/>
      <c r="D114" s="19"/>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2.75" customHeight="1">
      <c r="A115" s="19"/>
      <c r="B115" s="19"/>
      <c r="C115" s="19"/>
      <c r="D115" s="19"/>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2.75" customHeight="1">
      <c r="A116" s="19"/>
      <c r="B116" s="19"/>
      <c r="C116" s="19"/>
      <c r="D116" s="19"/>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2.75" customHeight="1">
      <c r="A117" s="19"/>
      <c r="B117" s="19"/>
      <c r="C117" s="19"/>
      <c r="D117" s="19"/>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2.75" customHeight="1">
      <c r="A118" s="19"/>
      <c r="B118" s="19"/>
      <c r="C118" s="19"/>
      <c r="D118" s="19"/>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2.75" customHeight="1">
      <c r="A119" s="19"/>
      <c r="B119" s="19"/>
      <c r="C119" s="19"/>
      <c r="D119" s="19"/>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2.75" customHeight="1">
      <c r="A120" s="19"/>
      <c r="B120" s="19"/>
      <c r="C120" s="19"/>
      <c r="D120" s="19"/>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2.75" customHeight="1">
      <c r="A121" s="19"/>
      <c r="B121" s="19"/>
      <c r="C121" s="19"/>
      <c r="D121" s="19"/>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2.75" customHeight="1">
      <c r="A122" s="19"/>
      <c r="B122" s="19"/>
      <c r="C122" s="19"/>
      <c r="D122" s="19"/>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2.75" customHeight="1">
      <c r="A123" s="19"/>
      <c r="B123" s="19"/>
      <c r="C123" s="19"/>
      <c r="D123" s="19"/>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2.75" customHeight="1">
      <c r="A124" s="19"/>
      <c r="B124" s="19"/>
      <c r="C124" s="19"/>
      <c r="D124" s="1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2.75" customHeight="1">
      <c r="A125" s="19"/>
      <c r="B125" s="19"/>
      <c r="C125" s="19"/>
      <c r="D125" s="19"/>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2.75" customHeight="1">
      <c r="A126" s="19"/>
      <c r="B126" s="19"/>
      <c r="C126" s="19"/>
      <c r="D126" s="19"/>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2.75" customHeight="1">
      <c r="A127" s="19"/>
      <c r="B127" s="19"/>
      <c r="C127" s="19"/>
      <c r="D127" s="19"/>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2.75" customHeight="1">
      <c r="A128" s="19"/>
      <c r="B128" s="19"/>
      <c r="C128" s="19"/>
      <c r="D128" s="19"/>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2.75" customHeight="1">
      <c r="A129" s="19"/>
      <c r="B129" s="19"/>
      <c r="C129" s="19"/>
      <c r="D129" s="19"/>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2.75" customHeight="1">
      <c r="A130" s="19"/>
      <c r="B130" s="19"/>
      <c r="C130" s="19"/>
      <c r="D130" s="19"/>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2.75" customHeight="1">
      <c r="A131" s="19"/>
      <c r="B131" s="19"/>
      <c r="C131" s="19"/>
      <c r="D131" s="19"/>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2.75" customHeight="1">
      <c r="A132" s="19"/>
      <c r="B132" s="19"/>
      <c r="C132" s="19"/>
      <c r="D132" s="19"/>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2.75" customHeight="1">
      <c r="A133" s="19"/>
      <c r="B133" s="19"/>
      <c r="C133" s="19"/>
      <c r="D133" s="19"/>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2.75" customHeight="1">
      <c r="A134" s="19"/>
      <c r="B134" s="19"/>
      <c r="C134" s="19"/>
      <c r="D134" s="19"/>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2.75" customHeight="1">
      <c r="A135" s="19"/>
      <c r="B135" s="19"/>
      <c r="C135" s="19"/>
      <c r="D135" s="19"/>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2.75" customHeight="1">
      <c r="A136" s="19"/>
      <c r="B136" s="19"/>
      <c r="C136" s="19"/>
      <c r="D136" s="19"/>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2.75" customHeight="1">
      <c r="A137" s="19"/>
      <c r="B137" s="19"/>
      <c r="C137" s="19"/>
      <c r="D137" s="19"/>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2.75" customHeight="1">
      <c r="A138" s="19"/>
      <c r="B138" s="19"/>
      <c r="C138" s="19"/>
      <c r="D138" s="19"/>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2.75" customHeight="1">
      <c r="A139" s="19"/>
      <c r="B139" s="19"/>
      <c r="C139" s="19"/>
      <c r="D139" s="19"/>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2.75" customHeight="1">
      <c r="A140" s="19"/>
      <c r="B140" s="19"/>
      <c r="C140" s="19"/>
      <c r="D140" s="19"/>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2.75" customHeight="1">
      <c r="A141" s="19"/>
      <c r="B141" s="19"/>
      <c r="C141" s="19"/>
      <c r="D141" s="19"/>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2.75" customHeight="1">
      <c r="A142" s="19"/>
      <c r="B142" s="19"/>
      <c r="C142" s="19"/>
      <c r="D142" s="19"/>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2.75" customHeight="1">
      <c r="A143" s="19"/>
      <c r="B143" s="19"/>
      <c r="C143" s="19"/>
      <c r="D143" s="19"/>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2.75" customHeight="1">
      <c r="A144" s="19"/>
      <c r="B144" s="19"/>
      <c r="C144" s="19"/>
      <c r="D144" s="19"/>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2.75" customHeight="1">
      <c r="A145" s="19"/>
      <c r="B145" s="19"/>
      <c r="C145" s="19"/>
      <c r="D145" s="19"/>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2.75" customHeight="1">
      <c r="A146" s="19"/>
      <c r="B146" s="19"/>
      <c r="C146" s="19"/>
      <c r="D146" s="19"/>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2.75" customHeight="1">
      <c r="A147" s="19"/>
      <c r="B147" s="19"/>
      <c r="C147" s="19"/>
      <c r="D147" s="19"/>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2.75" customHeight="1">
      <c r="A148" s="19"/>
      <c r="B148" s="19"/>
      <c r="C148" s="19"/>
      <c r="D148" s="19"/>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2.75" customHeight="1">
      <c r="A149" s="19"/>
      <c r="B149" s="19"/>
      <c r="C149" s="19"/>
      <c r="D149" s="19"/>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2.75" customHeight="1">
      <c r="A150" s="19"/>
      <c r="B150" s="19"/>
      <c r="C150" s="19"/>
      <c r="D150" s="19"/>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2.75" customHeight="1">
      <c r="A151" s="19"/>
      <c r="B151" s="19"/>
      <c r="C151" s="19"/>
      <c r="D151" s="19"/>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2.75" customHeight="1">
      <c r="A152" s="19"/>
      <c r="B152" s="19"/>
      <c r="C152" s="19"/>
      <c r="D152" s="19"/>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2.75" customHeight="1">
      <c r="A153" s="19"/>
      <c r="B153" s="19"/>
      <c r="C153" s="19"/>
      <c r="D153" s="19"/>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2.75" customHeight="1">
      <c r="A154" s="19"/>
      <c r="B154" s="19"/>
      <c r="C154" s="19"/>
      <c r="D154" s="19"/>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2.75" customHeight="1">
      <c r="A155" s="19"/>
      <c r="B155" s="19"/>
      <c r="C155" s="19"/>
      <c r="D155" s="19"/>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2.75" customHeight="1">
      <c r="A156" s="19"/>
      <c r="B156" s="19"/>
      <c r="C156" s="19"/>
      <c r="D156" s="19"/>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2.75" customHeight="1">
      <c r="A157" s="19"/>
      <c r="B157" s="19"/>
      <c r="C157" s="19"/>
      <c r="D157" s="19"/>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2.75" customHeight="1">
      <c r="A158" s="19"/>
      <c r="B158" s="19"/>
      <c r="C158" s="19"/>
      <c r="D158" s="19"/>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2.75" customHeight="1">
      <c r="A159" s="19"/>
      <c r="B159" s="19"/>
      <c r="C159" s="19"/>
      <c r="D159" s="19"/>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2.75" customHeight="1">
      <c r="A160" s="19"/>
      <c r="B160" s="19"/>
      <c r="C160" s="19"/>
      <c r="D160" s="19"/>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2.75" customHeight="1">
      <c r="A161" s="19"/>
      <c r="B161" s="19"/>
      <c r="C161" s="19"/>
      <c r="D161" s="19"/>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2.75" customHeight="1">
      <c r="A162" s="19"/>
      <c r="B162" s="19"/>
      <c r="C162" s="19"/>
      <c r="D162" s="19"/>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2.75" customHeight="1">
      <c r="A163" s="19"/>
      <c r="B163" s="19"/>
      <c r="C163" s="19"/>
      <c r="D163" s="19"/>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2.75" customHeight="1">
      <c r="A164" s="19"/>
      <c r="B164" s="19"/>
      <c r="C164" s="19"/>
      <c r="D164" s="19"/>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2.75" customHeight="1">
      <c r="A165" s="19"/>
      <c r="B165" s="19"/>
      <c r="C165" s="19"/>
      <c r="D165" s="19"/>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2.75" customHeight="1">
      <c r="A166" s="19"/>
      <c r="B166" s="19"/>
      <c r="C166" s="19"/>
      <c r="D166" s="19"/>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2.75" customHeight="1">
      <c r="A167" s="19"/>
      <c r="B167" s="19"/>
      <c r="C167" s="19"/>
      <c r="D167" s="19"/>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2.75" customHeight="1">
      <c r="A168" s="19"/>
      <c r="B168" s="19"/>
      <c r="C168" s="19"/>
      <c r="D168" s="19"/>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2.75" customHeight="1">
      <c r="A169" s="19"/>
      <c r="B169" s="19"/>
      <c r="C169" s="19"/>
      <c r="D169" s="19"/>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2.75" customHeight="1">
      <c r="A170" s="19"/>
      <c r="B170" s="19"/>
      <c r="C170" s="19"/>
      <c r="D170" s="19"/>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2.75" customHeight="1">
      <c r="A171" s="19"/>
      <c r="B171" s="19"/>
      <c r="C171" s="19"/>
      <c r="D171" s="19"/>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2.75" customHeight="1">
      <c r="A172" s="19"/>
      <c r="B172" s="19"/>
      <c r="C172" s="19"/>
      <c r="D172" s="19"/>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2.75" customHeight="1">
      <c r="A173" s="19"/>
      <c r="B173" s="19"/>
      <c r="C173" s="19"/>
      <c r="D173" s="19"/>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2.75" customHeight="1">
      <c r="A174" s="19"/>
      <c r="B174" s="19"/>
      <c r="C174" s="19"/>
      <c r="D174" s="19"/>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2.75" customHeight="1">
      <c r="A175" s="19"/>
      <c r="B175" s="19"/>
      <c r="C175" s="19"/>
      <c r="D175" s="19"/>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2.75" customHeight="1">
      <c r="A176" s="19"/>
      <c r="B176" s="19"/>
      <c r="C176" s="19"/>
      <c r="D176" s="19"/>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2.75" customHeight="1">
      <c r="A177" s="19"/>
      <c r="B177" s="19"/>
      <c r="C177" s="19"/>
      <c r="D177" s="19"/>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2.75" customHeight="1">
      <c r="A178" s="19"/>
      <c r="B178" s="19"/>
      <c r="C178" s="19"/>
      <c r="D178" s="19"/>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2.75" customHeight="1">
      <c r="A179" s="19"/>
      <c r="B179" s="19"/>
      <c r="C179" s="19"/>
      <c r="D179" s="19"/>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2.75" customHeight="1">
      <c r="A180" s="19"/>
      <c r="B180" s="19"/>
      <c r="C180" s="19"/>
      <c r="D180" s="19"/>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2.75" customHeight="1">
      <c r="A181" s="19"/>
      <c r="B181" s="19"/>
      <c r="C181" s="19"/>
      <c r="D181" s="19"/>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2.75" customHeight="1">
      <c r="A182" s="19"/>
      <c r="B182" s="19"/>
      <c r="C182" s="19"/>
      <c r="D182" s="19"/>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2.75" customHeight="1">
      <c r="A183" s="19"/>
      <c r="B183" s="19"/>
      <c r="C183" s="19"/>
      <c r="D183" s="19"/>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2.75" customHeight="1">
      <c r="A184" s="19"/>
      <c r="B184" s="19"/>
      <c r="C184" s="19"/>
      <c r="D184" s="19"/>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2.75" customHeight="1">
      <c r="A185" s="19"/>
      <c r="B185" s="19"/>
      <c r="C185" s="19"/>
      <c r="D185" s="19"/>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2.75" customHeight="1">
      <c r="A186" s="19"/>
      <c r="B186" s="19"/>
      <c r="C186" s="19"/>
      <c r="D186" s="19"/>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2.75" customHeight="1">
      <c r="A187" s="19"/>
      <c r="B187" s="19"/>
      <c r="C187" s="19"/>
      <c r="D187" s="19"/>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2.75" customHeight="1">
      <c r="A188" s="19"/>
      <c r="B188" s="19"/>
      <c r="C188" s="19"/>
      <c r="D188" s="19"/>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2.75" customHeight="1">
      <c r="A189" s="19"/>
      <c r="B189" s="19"/>
      <c r="C189" s="19"/>
      <c r="D189" s="19"/>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2.75" customHeight="1">
      <c r="A190" s="19"/>
      <c r="B190" s="19"/>
      <c r="C190" s="19"/>
      <c r="D190" s="19"/>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2.75" customHeight="1">
      <c r="A191" s="19"/>
      <c r="B191" s="19"/>
      <c r="C191" s="19"/>
      <c r="D191" s="19"/>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2.75" customHeight="1">
      <c r="A192" s="19"/>
      <c r="B192" s="19"/>
      <c r="C192" s="19"/>
      <c r="D192" s="19"/>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2.75" customHeight="1">
      <c r="A193" s="19"/>
      <c r="B193" s="19"/>
      <c r="C193" s="19"/>
      <c r="D193" s="19"/>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2.75" customHeight="1">
      <c r="A194" s="19"/>
      <c r="B194" s="19"/>
      <c r="C194" s="19"/>
      <c r="D194" s="19"/>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2.75" customHeight="1">
      <c r="A195" s="19"/>
      <c r="B195" s="19"/>
      <c r="C195" s="19"/>
      <c r="D195" s="19"/>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2.75" customHeight="1">
      <c r="A196" s="19"/>
      <c r="B196" s="19"/>
      <c r="C196" s="19"/>
      <c r="D196" s="19"/>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2.75" customHeight="1">
      <c r="A197" s="19"/>
      <c r="B197" s="19"/>
      <c r="C197" s="19"/>
      <c r="D197" s="19"/>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2.75" customHeight="1">
      <c r="A198" s="19"/>
      <c r="B198" s="19"/>
      <c r="C198" s="19"/>
      <c r="D198" s="19"/>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2.75" customHeight="1">
      <c r="A199" s="19"/>
      <c r="B199" s="19"/>
      <c r="C199" s="19"/>
      <c r="D199" s="19"/>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2.75" customHeight="1">
      <c r="A200" s="19"/>
      <c r="B200" s="19"/>
      <c r="C200" s="19"/>
      <c r="D200" s="19"/>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2.75" customHeight="1">
      <c r="A201" s="19"/>
      <c r="B201" s="19"/>
      <c r="C201" s="19"/>
      <c r="D201" s="19"/>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2.75" customHeight="1">
      <c r="A202" s="19"/>
      <c r="B202" s="19"/>
      <c r="C202" s="19"/>
      <c r="D202" s="19"/>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2.75" customHeight="1">
      <c r="A203" s="19"/>
      <c r="B203" s="19"/>
      <c r="C203" s="19"/>
      <c r="D203" s="19"/>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2.75" customHeight="1">
      <c r="A204" s="19"/>
      <c r="B204" s="19"/>
      <c r="C204" s="19"/>
      <c r="D204" s="19"/>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2.75" customHeight="1">
      <c r="A205" s="19"/>
      <c r="B205" s="19"/>
      <c r="C205" s="19"/>
      <c r="D205" s="19"/>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2.75" customHeight="1">
      <c r="A206" s="19"/>
      <c r="B206" s="19"/>
      <c r="C206" s="19"/>
      <c r="D206" s="19"/>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2.75" customHeight="1">
      <c r="A207" s="19"/>
      <c r="B207" s="19"/>
      <c r="C207" s="19"/>
      <c r="D207" s="19"/>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2.75" customHeight="1">
      <c r="A208" s="19"/>
      <c r="B208" s="19"/>
      <c r="C208" s="19"/>
      <c r="D208" s="19"/>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2.75" customHeight="1">
      <c r="A209" s="19"/>
      <c r="B209" s="19"/>
      <c r="C209" s="19"/>
      <c r="D209" s="19"/>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2.75" customHeight="1">
      <c r="A210" s="19"/>
      <c r="B210" s="19"/>
      <c r="C210" s="19"/>
      <c r="D210" s="19"/>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2.75" customHeight="1">
      <c r="A211" s="19"/>
      <c r="B211" s="19"/>
      <c r="C211" s="19"/>
      <c r="D211" s="19"/>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2.75" customHeight="1">
      <c r="A212" s="19"/>
      <c r="B212" s="19"/>
      <c r="C212" s="19"/>
      <c r="D212" s="19"/>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2.75" customHeight="1">
      <c r="A213" s="19"/>
      <c r="B213" s="19"/>
      <c r="C213" s="19"/>
      <c r="D213" s="19"/>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2.75" customHeight="1">
      <c r="A214" s="19"/>
      <c r="B214" s="19"/>
      <c r="C214" s="19"/>
      <c r="D214" s="19"/>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2.75" customHeight="1">
      <c r="A215" s="19"/>
      <c r="B215" s="19"/>
      <c r="C215" s="19"/>
      <c r="D215" s="19"/>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2.75" customHeight="1">
      <c r="A216" s="19"/>
      <c r="B216" s="19"/>
      <c r="C216" s="19"/>
      <c r="D216" s="19"/>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2.75" customHeight="1">
      <c r="A217" s="19"/>
      <c r="B217" s="19"/>
      <c r="C217" s="19"/>
      <c r="D217" s="19"/>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2.75" customHeight="1">
      <c r="A218" s="19"/>
      <c r="B218" s="19"/>
      <c r="C218" s="19"/>
      <c r="D218" s="19"/>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2.75" customHeight="1">
      <c r="A219" s="19"/>
      <c r="B219" s="19"/>
      <c r="C219" s="19"/>
      <c r="D219" s="19"/>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2.75" customHeight="1">
      <c r="A220" s="19"/>
      <c r="B220" s="19"/>
      <c r="C220" s="19"/>
      <c r="D220" s="19"/>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2.75" customHeight="1">
      <c r="A221" s="19"/>
      <c r="B221" s="19"/>
      <c r="C221" s="19"/>
      <c r="D221" s="19"/>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2.75" customHeight="1">
      <c r="A222" s="19"/>
      <c r="B222" s="19"/>
      <c r="C222" s="19"/>
      <c r="D222" s="19"/>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2.75" customHeight="1">
      <c r="A223" s="19"/>
      <c r="B223" s="19"/>
      <c r="C223" s="19"/>
      <c r="D223" s="19"/>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2.75" customHeight="1">
      <c r="A224" s="19"/>
      <c r="B224" s="19"/>
      <c r="C224" s="19"/>
      <c r="D224" s="19"/>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2.75" customHeight="1">
      <c r="A225" s="19"/>
      <c r="B225" s="19"/>
      <c r="C225" s="19"/>
      <c r="D225" s="19"/>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2.75" customHeight="1">
      <c r="A226" s="19"/>
      <c r="B226" s="19"/>
      <c r="C226" s="19"/>
      <c r="D226" s="19"/>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2.75" customHeight="1">
      <c r="A227" s="19"/>
      <c r="B227" s="19"/>
      <c r="C227" s="19"/>
      <c r="D227" s="19"/>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2.75" customHeight="1">
      <c r="A228" s="19"/>
      <c r="B228" s="19"/>
      <c r="C228" s="19"/>
      <c r="D228" s="19"/>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2.75" customHeight="1">
      <c r="A229" s="19"/>
      <c r="B229" s="19"/>
      <c r="C229" s="19"/>
      <c r="D229" s="19"/>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2.75" customHeight="1">
      <c r="A230" s="19"/>
      <c r="B230" s="19"/>
      <c r="C230" s="19"/>
      <c r="D230" s="19"/>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2.75" customHeight="1">
      <c r="A231" s="19"/>
      <c r="B231" s="19"/>
      <c r="C231" s="19"/>
      <c r="D231" s="19"/>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2.75" customHeight="1">
      <c r="A232" s="19"/>
      <c r="B232" s="19"/>
      <c r="C232" s="19"/>
      <c r="D232" s="19"/>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2.75" customHeight="1">
      <c r="A233" s="19"/>
      <c r="B233" s="19"/>
      <c r="C233" s="19"/>
      <c r="D233" s="19"/>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2.75" customHeight="1">
      <c r="A234" s="19"/>
      <c r="B234" s="19"/>
      <c r="C234" s="19"/>
      <c r="D234" s="19"/>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2.75" customHeight="1">
      <c r="A235" s="19"/>
      <c r="B235" s="19"/>
      <c r="C235" s="19"/>
      <c r="D235" s="19"/>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2.75" customHeight="1">
      <c r="A236" s="19"/>
      <c r="B236" s="19"/>
      <c r="C236" s="19"/>
      <c r="D236" s="19"/>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2.75" customHeight="1">
      <c r="A237" s="19"/>
      <c r="B237" s="19"/>
      <c r="C237" s="19"/>
      <c r="D237" s="19"/>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6">
    <mergeCell ref="B10:B11"/>
    <mergeCell ref="B12:B13"/>
    <mergeCell ref="B14:B15"/>
    <mergeCell ref="B30:B31"/>
    <mergeCell ref="C16:C17"/>
    <mergeCell ref="C18:C19"/>
    <mergeCell ref="C20:C21"/>
    <mergeCell ref="B20:B21"/>
    <mergeCell ref="C22:C23"/>
    <mergeCell ref="B18:B19"/>
    <mergeCell ref="A16:A21"/>
    <mergeCell ref="B16:B17"/>
    <mergeCell ref="A8:A15"/>
    <mergeCell ref="C28:C29"/>
    <mergeCell ref="B26:B27"/>
    <mergeCell ref="B28:B29"/>
    <mergeCell ref="C8:C9"/>
    <mergeCell ref="B8:B9"/>
    <mergeCell ref="A28:A29"/>
    <mergeCell ref="C26:C27"/>
    <mergeCell ref="C24:C25"/>
    <mergeCell ref="B22:B23"/>
    <mergeCell ref="B24:B25"/>
    <mergeCell ref="C14:C15"/>
    <mergeCell ref="C10:C11"/>
    <mergeCell ref="C12:C13"/>
    <mergeCell ref="E22:E23"/>
    <mergeCell ref="D22:D23"/>
    <mergeCell ref="D20:D21"/>
    <mergeCell ref="D16:D17"/>
    <mergeCell ref="D18:D19"/>
    <mergeCell ref="E16:E17"/>
    <mergeCell ref="E18:E19"/>
    <mergeCell ref="C35:E35"/>
    <mergeCell ref="C36:E36"/>
    <mergeCell ref="C37:E37"/>
    <mergeCell ref="C34:E34"/>
    <mergeCell ref="D30:D31"/>
    <mergeCell ref="C30:C31"/>
    <mergeCell ref="E12:E13"/>
    <mergeCell ref="D10:D11"/>
    <mergeCell ref="D14:D15"/>
    <mergeCell ref="E10:E11"/>
    <mergeCell ref="D12:D13"/>
    <mergeCell ref="E14:E15"/>
    <mergeCell ref="B1:Q1"/>
    <mergeCell ref="A4:Q4"/>
    <mergeCell ref="A6:Q6"/>
    <mergeCell ref="A5:Q5"/>
    <mergeCell ref="E8:E9"/>
    <mergeCell ref="A2:Q2"/>
    <mergeCell ref="A3:Q3"/>
    <mergeCell ref="D8:D9"/>
    <mergeCell ref="A30:A33"/>
    <mergeCell ref="B32:B33"/>
    <mergeCell ref="C32:C33"/>
    <mergeCell ref="R20:R21"/>
    <mergeCell ref="R22:R23"/>
    <mergeCell ref="R32:R33"/>
    <mergeCell ref="D32:D33"/>
    <mergeCell ref="E32:E33"/>
    <mergeCell ref="D24:D25"/>
    <mergeCell ref="E30:E31"/>
    <mergeCell ref="E24:E25"/>
    <mergeCell ref="E20:E21"/>
    <mergeCell ref="E28:E29"/>
    <mergeCell ref="E26:E27"/>
    <mergeCell ref="D28:D29"/>
    <mergeCell ref="D26:D27"/>
    <mergeCell ref="R8:R9"/>
    <mergeCell ref="R30:R31"/>
    <mergeCell ref="R28:R29"/>
    <mergeCell ref="R12:R13"/>
    <mergeCell ref="R14:R15"/>
    <mergeCell ref="R10:R11"/>
    <mergeCell ref="R16:R17"/>
  </mergeCells>
  <conditionalFormatting sqref="F22">
    <cfRule type="cellIs" dxfId="54" priority="1" operator="equal">
      <formula>"P"</formula>
    </cfRule>
  </conditionalFormatting>
  <conditionalFormatting sqref="F23 F24:Q27">
    <cfRule type="cellIs" dxfId="53" priority="2" operator="equal">
      <formula>"E"</formula>
    </cfRule>
  </conditionalFormatting>
  <conditionalFormatting sqref="G22">
    <cfRule type="cellIs" dxfId="52" priority="3" operator="equal">
      <formula>"P"</formula>
    </cfRule>
  </conditionalFormatting>
  <conditionalFormatting sqref="G23">
    <cfRule type="cellIs" dxfId="51" priority="4" operator="equal">
      <formula>"E"</formula>
    </cfRule>
  </conditionalFormatting>
  <conditionalFormatting sqref="H22:Q22">
    <cfRule type="cellIs" dxfId="50" priority="5" operator="equal">
      <formula>"P"</formula>
    </cfRule>
  </conditionalFormatting>
  <conditionalFormatting sqref="H23:Q23">
    <cfRule type="cellIs" dxfId="49" priority="6" operator="equal">
      <formula>"E"</formula>
    </cfRule>
  </conditionalFormatting>
  <conditionalFormatting sqref="F28 F30">
    <cfRule type="cellIs" dxfId="48" priority="7" operator="equal">
      <formula>"P"</formula>
    </cfRule>
  </conditionalFormatting>
  <conditionalFormatting sqref="F29 F31">
    <cfRule type="cellIs" dxfId="47" priority="8" operator="equal">
      <formula>"E"</formula>
    </cfRule>
  </conditionalFormatting>
  <conditionalFormatting sqref="G28 G30 G32">
    <cfRule type="cellIs" dxfId="46" priority="9" operator="equal">
      <formula>"P"</formula>
    </cfRule>
  </conditionalFormatting>
  <conditionalFormatting sqref="G29 G31 G33">
    <cfRule type="cellIs" dxfId="45" priority="10" operator="equal">
      <formula>"E"</formula>
    </cfRule>
  </conditionalFormatting>
  <conditionalFormatting sqref="H28:Q28 H30:Q30 H32:Q32">
    <cfRule type="cellIs" dxfId="44" priority="11" operator="equal">
      <formula>"P"</formula>
    </cfRule>
  </conditionalFormatting>
  <conditionalFormatting sqref="H29:Q29 H31:Q31 H33:Q33">
    <cfRule type="cellIs" dxfId="43" priority="12" operator="equal">
      <formula>"E"</formula>
    </cfRule>
  </conditionalFormatting>
  <conditionalFormatting sqref="F16">
    <cfRule type="cellIs" dxfId="42" priority="13" operator="equal">
      <formula>"P"</formula>
    </cfRule>
  </conditionalFormatting>
  <conditionalFormatting sqref="F17:F19">
    <cfRule type="cellIs" dxfId="41" priority="14" operator="equal">
      <formula>"E"</formula>
    </cfRule>
  </conditionalFormatting>
  <conditionalFormatting sqref="G16">
    <cfRule type="cellIs" dxfId="40" priority="15" operator="equal">
      <formula>"P"</formula>
    </cfRule>
  </conditionalFormatting>
  <conditionalFormatting sqref="G17:G19">
    <cfRule type="cellIs" dxfId="39" priority="16" operator="equal">
      <formula>"E"</formula>
    </cfRule>
  </conditionalFormatting>
  <conditionalFormatting sqref="H16:Q16">
    <cfRule type="cellIs" dxfId="38" priority="17" operator="equal">
      <formula>"P"</formula>
    </cfRule>
  </conditionalFormatting>
  <conditionalFormatting sqref="H17:Q19">
    <cfRule type="cellIs" dxfId="37" priority="18" operator="equal">
      <formula>"E"</formula>
    </cfRule>
  </conditionalFormatting>
  <conditionalFormatting sqref="F20">
    <cfRule type="cellIs" dxfId="36" priority="19" operator="equal">
      <formula>"P"</formula>
    </cfRule>
  </conditionalFormatting>
  <conditionalFormatting sqref="F21">
    <cfRule type="cellIs" dxfId="35" priority="20" operator="equal">
      <formula>"E"</formula>
    </cfRule>
  </conditionalFormatting>
  <conditionalFormatting sqref="G20">
    <cfRule type="cellIs" dxfId="34" priority="21" operator="equal">
      <formula>"P"</formula>
    </cfRule>
  </conditionalFormatting>
  <conditionalFormatting sqref="G21">
    <cfRule type="cellIs" dxfId="33" priority="22" operator="equal">
      <formula>"E"</formula>
    </cfRule>
  </conditionalFormatting>
  <conditionalFormatting sqref="H20:Q20">
    <cfRule type="cellIs" dxfId="32" priority="23" operator="equal">
      <formula>"P"</formula>
    </cfRule>
  </conditionalFormatting>
  <conditionalFormatting sqref="H21:Q21">
    <cfRule type="cellIs" dxfId="31" priority="24" operator="equal">
      <formula>"E"</formula>
    </cfRule>
  </conditionalFormatting>
  <conditionalFormatting sqref="F8">
    <cfRule type="cellIs" dxfId="30" priority="25" operator="equal">
      <formula>"P"</formula>
    </cfRule>
  </conditionalFormatting>
  <conditionalFormatting sqref="F9 F11">
    <cfRule type="cellIs" dxfId="29" priority="26" operator="equal">
      <formula>"E"</formula>
    </cfRule>
  </conditionalFormatting>
  <conditionalFormatting sqref="G8">
    <cfRule type="cellIs" dxfId="28" priority="27" operator="equal">
      <formula>"P"</formula>
    </cfRule>
  </conditionalFormatting>
  <conditionalFormatting sqref="G9 G11">
    <cfRule type="cellIs" dxfId="27" priority="28" operator="equal">
      <formula>"E"</formula>
    </cfRule>
  </conditionalFormatting>
  <conditionalFormatting sqref="H8:Q8">
    <cfRule type="cellIs" dxfId="26" priority="29" operator="equal">
      <formula>"P"</formula>
    </cfRule>
  </conditionalFormatting>
  <conditionalFormatting sqref="H9:Q9 H11:Q11">
    <cfRule type="cellIs" dxfId="25" priority="30" operator="equal">
      <formula>"E"</formula>
    </cfRule>
  </conditionalFormatting>
  <conditionalFormatting sqref="F12">
    <cfRule type="cellIs" dxfId="24" priority="31" operator="equal">
      <formula>"P"</formula>
    </cfRule>
  </conditionalFormatting>
  <conditionalFormatting sqref="F13">
    <cfRule type="cellIs" dxfId="23" priority="32" operator="equal">
      <formula>"E"</formula>
    </cfRule>
  </conditionalFormatting>
  <conditionalFormatting sqref="G12">
    <cfRule type="cellIs" dxfId="22" priority="33" operator="equal">
      <formula>"P"</formula>
    </cfRule>
  </conditionalFormatting>
  <conditionalFormatting sqref="G13">
    <cfRule type="cellIs" dxfId="21" priority="34" operator="equal">
      <formula>"E"</formula>
    </cfRule>
  </conditionalFormatting>
  <conditionalFormatting sqref="H12:Q12">
    <cfRule type="cellIs" dxfId="20" priority="35" operator="equal">
      <formula>"P"</formula>
    </cfRule>
  </conditionalFormatting>
  <conditionalFormatting sqref="H13:Q13">
    <cfRule type="cellIs" dxfId="19" priority="36" operator="equal">
      <formula>"E"</formula>
    </cfRule>
  </conditionalFormatting>
  <conditionalFormatting sqref="F10">
    <cfRule type="cellIs" dxfId="18" priority="37" operator="equal">
      <formula>"P"</formula>
    </cfRule>
  </conditionalFormatting>
  <conditionalFormatting sqref="G10">
    <cfRule type="cellIs" dxfId="17" priority="38" operator="equal">
      <formula>"P"</formula>
    </cfRule>
  </conditionalFormatting>
  <conditionalFormatting sqref="H10:Q10">
    <cfRule type="cellIs" dxfId="16" priority="39" operator="equal">
      <formula>"P"</formula>
    </cfRule>
  </conditionalFormatting>
  <conditionalFormatting sqref="F14">
    <cfRule type="cellIs" dxfId="15" priority="40" operator="equal">
      <formula>"P"</formula>
    </cfRule>
  </conditionalFormatting>
  <conditionalFormatting sqref="F15">
    <cfRule type="cellIs" dxfId="14" priority="41" operator="equal">
      <formula>"E"</formula>
    </cfRule>
  </conditionalFormatting>
  <conditionalFormatting sqref="G14">
    <cfRule type="cellIs" dxfId="13" priority="42" operator="equal">
      <formula>"P"</formula>
    </cfRule>
  </conditionalFormatting>
  <conditionalFormatting sqref="G15">
    <cfRule type="cellIs" dxfId="12" priority="43" operator="equal">
      <formula>"E"</formula>
    </cfRule>
  </conditionalFormatting>
  <conditionalFormatting sqref="H14:Q14">
    <cfRule type="cellIs" dxfId="11" priority="44" operator="equal">
      <formula>"P"</formula>
    </cfRule>
  </conditionalFormatting>
  <conditionalFormatting sqref="H15:Q15">
    <cfRule type="cellIs" dxfId="10" priority="45" operator="equal">
      <formula>"E"</formula>
    </cfRule>
  </conditionalFormatting>
  <dataValidations count="1">
    <dataValidation type="list" allowBlank="1" showErrorMessage="1" sqref="F8:Q31 G32:Q33">
      <formula1>#REF!</formula1>
    </dataValidation>
  </dataValidations>
  <pageMargins left="0.70866141732283472" right="0.70866141732283472" top="0.74803149606299213" bottom="0.74803149606299213" header="0" footer="0"/>
  <pageSetup scale="6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978"/>
  <sheetViews>
    <sheetView zoomScale="51" workbookViewId="0">
      <selection activeCell="D18" sqref="D18:D19"/>
    </sheetView>
  </sheetViews>
  <sheetFormatPr baseColWidth="10" defaultColWidth="14.42578125" defaultRowHeight="15" customHeight="1"/>
  <cols>
    <col min="1" max="1" width="26.42578125" customWidth="1"/>
    <col min="2" max="2" width="6" customWidth="1"/>
    <col min="3" max="3" width="66.85546875" customWidth="1"/>
    <col min="4" max="4" width="30.42578125" customWidth="1"/>
    <col min="5" max="5" width="22.7109375" customWidth="1"/>
    <col min="6" max="15" width="7.85546875" customWidth="1"/>
    <col min="16" max="17" width="9.42578125" customWidth="1"/>
    <col min="18" max="18" width="24" customWidth="1"/>
    <col min="19" max="19" width="19.140625" customWidth="1"/>
    <col min="20" max="20" width="5.85546875" customWidth="1"/>
    <col min="21" max="21" width="6" customWidth="1"/>
    <col min="22" max="23" width="5.42578125" customWidth="1"/>
    <col min="24" max="24" width="5.85546875" customWidth="1"/>
    <col min="25" max="25" width="6" customWidth="1"/>
    <col min="26" max="26" width="5.42578125" customWidth="1"/>
    <col min="27" max="27" width="11.42578125" customWidth="1"/>
    <col min="28" max="28" width="5.85546875" customWidth="1"/>
    <col min="29" max="29" width="6" customWidth="1"/>
    <col min="30" max="30" width="5.42578125" customWidth="1"/>
    <col min="31" max="31" width="11.42578125" customWidth="1"/>
    <col min="32" max="32" width="6.7109375" customWidth="1"/>
    <col min="33" max="33" width="8" customWidth="1"/>
    <col min="34" max="34" width="7.28515625" customWidth="1"/>
    <col min="35" max="35" width="11.42578125" customWidth="1"/>
    <col min="36" max="36" width="7.42578125" customWidth="1"/>
    <col min="37" max="37" width="8.42578125" customWidth="1"/>
    <col min="38" max="38" width="6.140625" customWidth="1"/>
    <col min="39" max="39" width="11.42578125" customWidth="1"/>
    <col min="40" max="40" width="6.28515625" customWidth="1"/>
    <col min="41" max="41" width="5" customWidth="1"/>
    <col min="42" max="42" width="8.42578125" customWidth="1"/>
    <col min="43" max="43" width="11.42578125" customWidth="1"/>
    <col min="44" max="44" width="5.85546875" customWidth="1"/>
    <col min="45" max="45" width="6" customWidth="1"/>
    <col min="46" max="46" width="5.42578125" customWidth="1"/>
    <col min="47" max="47" width="11.42578125" customWidth="1"/>
    <col min="48" max="48" width="6.7109375" customWidth="1"/>
    <col min="49" max="49" width="8" customWidth="1"/>
    <col min="50" max="50" width="7.28515625" customWidth="1"/>
    <col min="51" max="51" width="11.42578125" customWidth="1"/>
    <col min="52" max="52" width="7.42578125" customWidth="1"/>
    <col min="53" max="53" width="8.42578125" customWidth="1"/>
    <col min="54" max="54" width="6.140625" customWidth="1"/>
    <col min="55" max="55" width="11.42578125" customWidth="1"/>
  </cols>
  <sheetData>
    <row r="1" spans="1:37">
      <c r="A1" s="362"/>
      <c r="B1" s="363"/>
      <c r="C1" s="363"/>
      <c r="D1" s="363" t="s">
        <v>83</v>
      </c>
      <c r="E1" s="363"/>
      <c r="F1" s="363"/>
      <c r="G1" s="363"/>
      <c r="H1" s="363"/>
      <c r="I1" s="363"/>
      <c r="J1" s="363"/>
      <c r="K1" s="363"/>
      <c r="L1" s="363"/>
      <c r="M1" s="363"/>
      <c r="N1" s="363"/>
      <c r="O1" s="363"/>
      <c r="P1" s="363"/>
      <c r="Q1" s="363"/>
      <c r="R1" s="46" t="s">
        <v>1</v>
      </c>
      <c r="S1" s="3"/>
      <c r="T1" s="3"/>
      <c r="U1" s="3"/>
      <c r="V1" s="3"/>
      <c r="W1" s="3"/>
      <c r="X1" s="3"/>
      <c r="Y1" s="3"/>
      <c r="Z1" s="3"/>
      <c r="AA1" s="3"/>
      <c r="AB1" s="3"/>
      <c r="AC1" s="3"/>
      <c r="AD1" s="3"/>
      <c r="AE1" s="3"/>
      <c r="AF1" s="3"/>
      <c r="AG1" s="3"/>
      <c r="AH1" s="3"/>
      <c r="AI1" s="3"/>
      <c r="AJ1" s="3"/>
      <c r="AK1" s="3"/>
    </row>
    <row r="2" spans="1:37">
      <c r="A2" s="364"/>
      <c r="B2" s="365"/>
      <c r="C2" s="365"/>
      <c r="D2" s="365"/>
      <c r="E2" s="365"/>
      <c r="F2" s="365"/>
      <c r="G2" s="365"/>
      <c r="H2" s="365"/>
      <c r="I2" s="365"/>
      <c r="J2" s="365"/>
      <c r="K2" s="365"/>
      <c r="L2" s="365"/>
      <c r="M2" s="365"/>
      <c r="N2" s="365"/>
      <c r="O2" s="365"/>
      <c r="P2" s="365"/>
      <c r="Q2" s="365"/>
      <c r="R2" s="47" t="s">
        <v>5</v>
      </c>
      <c r="S2" s="3"/>
      <c r="T2" s="3"/>
      <c r="U2" s="3"/>
      <c r="V2" s="3"/>
      <c r="W2" s="3"/>
      <c r="X2" s="3"/>
      <c r="Y2" s="3"/>
      <c r="Z2" s="3"/>
      <c r="AA2" s="3"/>
      <c r="AB2" s="3"/>
      <c r="AC2" s="3"/>
      <c r="AD2" s="3"/>
      <c r="AE2" s="3"/>
      <c r="AF2" s="3"/>
      <c r="AG2" s="3"/>
      <c r="AH2" s="3"/>
      <c r="AI2" s="3"/>
      <c r="AJ2" s="3"/>
      <c r="AK2" s="3"/>
    </row>
    <row r="3" spans="1:37">
      <c r="A3" s="364"/>
      <c r="B3" s="365"/>
      <c r="C3" s="365"/>
      <c r="D3" s="365"/>
      <c r="E3" s="365"/>
      <c r="F3" s="365"/>
      <c r="G3" s="365"/>
      <c r="H3" s="365"/>
      <c r="I3" s="365"/>
      <c r="J3" s="365"/>
      <c r="K3" s="365"/>
      <c r="L3" s="365"/>
      <c r="M3" s="365"/>
      <c r="N3" s="365"/>
      <c r="O3" s="365"/>
      <c r="P3" s="365"/>
      <c r="Q3" s="365"/>
      <c r="R3" s="47" t="s">
        <v>8</v>
      </c>
      <c r="S3" s="3"/>
      <c r="T3" s="3"/>
      <c r="U3" s="3"/>
      <c r="V3" s="3"/>
      <c r="W3" s="3"/>
      <c r="X3" s="3"/>
      <c r="Y3" s="3"/>
      <c r="Z3" s="3"/>
      <c r="AA3" s="3"/>
      <c r="AB3" s="3"/>
      <c r="AC3" s="3"/>
      <c r="AD3" s="3"/>
      <c r="AE3" s="3"/>
      <c r="AF3" s="3"/>
      <c r="AG3" s="3"/>
      <c r="AH3" s="3"/>
      <c r="AI3" s="3"/>
      <c r="AJ3" s="3"/>
      <c r="AK3" s="3"/>
    </row>
    <row r="4" spans="1:37">
      <c r="A4" s="364"/>
      <c r="B4" s="365"/>
      <c r="C4" s="365"/>
      <c r="D4" s="365"/>
      <c r="E4" s="365"/>
      <c r="F4" s="365"/>
      <c r="G4" s="365"/>
      <c r="H4" s="365"/>
      <c r="I4" s="365"/>
      <c r="J4" s="365"/>
      <c r="K4" s="365"/>
      <c r="L4" s="365"/>
      <c r="M4" s="365"/>
      <c r="N4" s="365"/>
      <c r="O4" s="365"/>
      <c r="P4" s="365"/>
      <c r="Q4" s="365"/>
      <c r="R4" s="48" t="s">
        <v>11</v>
      </c>
      <c r="S4" s="3"/>
      <c r="T4" s="3"/>
      <c r="U4" s="3"/>
      <c r="V4" s="3"/>
      <c r="W4" s="3"/>
      <c r="X4" s="3"/>
      <c r="Y4" s="3"/>
      <c r="Z4" s="3"/>
      <c r="AA4" s="3"/>
      <c r="AB4" s="3"/>
      <c r="AC4" s="3"/>
      <c r="AD4" s="3"/>
      <c r="AE4" s="3"/>
      <c r="AF4" s="3"/>
      <c r="AG4" s="3"/>
      <c r="AH4" s="3"/>
      <c r="AI4" s="3"/>
      <c r="AJ4" s="3"/>
      <c r="AK4" s="3"/>
    </row>
    <row r="5" spans="1:37" ht="30" customHeight="1">
      <c r="A5" s="366" t="s">
        <v>4</v>
      </c>
      <c r="B5" s="367"/>
      <c r="C5" s="367"/>
      <c r="D5" s="367"/>
      <c r="E5" s="367"/>
      <c r="F5" s="367"/>
      <c r="G5" s="367"/>
      <c r="H5" s="367"/>
      <c r="I5" s="367"/>
      <c r="J5" s="367"/>
      <c r="K5" s="367"/>
      <c r="L5" s="367"/>
      <c r="M5" s="367"/>
      <c r="N5" s="367"/>
      <c r="O5" s="367"/>
      <c r="P5" s="367"/>
      <c r="Q5" s="367"/>
      <c r="R5" s="368"/>
      <c r="S5" s="3"/>
      <c r="T5" s="3"/>
      <c r="U5" s="3"/>
      <c r="V5" s="3"/>
      <c r="W5" s="3"/>
      <c r="X5" s="3"/>
      <c r="Y5" s="3"/>
      <c r="Z5" s="3"/>
      <c r="AA5" s="3"/>
      <c r="AB5" s="3"/>
      <c r="AC5" s="3"/>
      <c r="AD5" s="3"/>
      <c r="AE5" s="3"/>
      <c r="AF5" s="3"/>
      <c r="AG5" s="3"/>
      <c r="AH5" s="3"/>
      <c r="AI5" s="3"/>
      <c r="AJ5" s="3"/>
      <c r="AK5" s="3"/>
    </row>
    <row r="6" spans="1:37" ht="31.5" customHeight="1">
      <c r="A6" s="366" t="s">
        <v>7</v>
      </c>
      <c r="B6" s="367"/>
      <c r="C6" s="367"/>
      <c r="D6" s="367"/>
      <c r="E6" s="367"/>
      <c r="F6" s="367"/>
      <c r="G6" s="367"/>
      <c r="H6" s="367"/>
      <c r="I6" s="367"/>
      <c r="J6" s="367"/>
      <c r="K6" s="367"/>
      <c r="L6" s="367"/>
      <c r="M6" s="367"/>
      <c r="N6" s="367"/>
      <c r="O6" s="367"/>
      <c r="P6" s="367"/>
      <c r="Q6" s="367"/>
      <c r="R6" s="368"/>
      <c r="S6" s="3"/>
      <c r="T6" s="3"/>
      <c r="U6" s="3"/>
      <c r="V6" s="3"/>
      <c r="W6" s="3"/>
      <c r="X6" s="3"/>
      <c r="Y6" s="3"/>
      <c r="Z6" s="3"/>
      <c r="AA6" s="3"/>
      <c r="AB6" s="3"/>
      <c r="AC6" s="3"/>
      <c r="AD6" s="3"/>
      <c r="AE6" s="3"/>
      <c r="AF6" s="3"/>
      <c r="AG6" s="3"/>
      <c r="AH6" s="3"/>
      <c r="AI6" s="3"/>
      <c r="AJ6" s="3"/>
      <c r="AK6" s="3"/>
    </row>
    <row r="7" spans="1:37" ht="26.25" customHeight="1">
      <c r="A7" s="366" t="s">
        <v>9</v>
      </c>
      <c r="B7" s="367"/>
      <c r="C7" s="367"/>
      <c r="D7" s="367"/>
      <c r="E7" s="367"/>
      <c r="F7" s="367"/>
      <c r="G7" s="367"/>
      <c r="H7" s="367"/>
      <c r="I7" s="367"/>
      <c r="J7" s="367"/>
      <c r="K7" s="367"/>
      <c r="L7" s="367"/>
      <c r="M7" s="367"/>
      <c r="N7" s="367"/>
      <c r="O7" s="367"/>
      <c r="P7" s="367"/>
      <c r="Q7" s="367"/>
      <c r="R7" s="368"/>
      <c r="S7" s="3"/>
      <c r="T7" s="3"/>
      <c r="U7" s="3"/>
      <c r="V7" s="3"/>
      <c r="W7" s="3"/>
      <c r="X7" s="3"/>
      <c r="Y7" s="3"/>
      <c r="Z7" s="3"/>
      <c r="AA7" s="3"/>
      <c r="AB7" s="3"/>
      <c r="AC7" s="3"/>
      <c r="AD7" s="3"/>
      <c r="AE7" s="3"/>
      <c r="AF7" s="3"/>
      <c r="AG7" s="3"/>
      <c r="AH7" s="3"/>
      <c r="AI7" s="3"/>
      <c r="AJ7" s="3"/>
      <c r="AK7" s="3"/>
    </row>
    <row r="8" spans="1:37" ht="18.75" customHeight="1">
      <c r="A8" s="369" t="s">
        <v>12</v>
      </c>
      <c r="B8" s="370"/>
      <c r="C8" s="370"/>
      <c r="D8" s="370"/>
      <c r="E8" s="370"/>
      <c r="F8" s="370"/>
      <c r="G8" s="370"/>
      <c r="H8" s="370"/>
      <c r="I8" s="370"/>
      <c r="J8" s="370"/>
      <c r="K8" s="370"/>
      <c r="L8" s="370"/>
      <c r="M8" s="370"/>
      <c r="N8" s="370"/>
      <c r="O8" s="370"/>
      <c r="P8" s="370"/>
      <c r="Q8" s="370"/>
      <c r="R8" s="371"/>
      <c r="S8" s="3"/>
      <c r="T8" s="3"/>
      <c r="U8" s="3"/>
      <c r="V8" s="3"/>
      <c r="W8" s="3"/>
      <c r="X8" s="3"/>
      <c r="Y8" s="3"/>
      <c r="Z8" s="3"/>
      <c r="AA8" s="3"/>
      <c r="AB8" s="3"/>
      <c r="AC8" s="3"/>
      <c r="AD8" s="3"/>
      <c r="AE8" s="3"/>
      <c r="AF8" s="3"/>
      <c r="AG8" s="3"/>
      <c r="AH8" s="3"/>
      <c r="AI8" s="3"/>
      <c r="AJ8" s="3"/>
      <c r="AK8" s="3"/>
    </row>
    <row r="9" spans="1:37" ht="51" customHeight="1">
      <c r="A9" s="31" t="s">
        <v>84</v>
      </c>
      <c r="B9" s="32" t="s">
        <v>17</v>
      </c>
      <c r="C9" s="31" t="s">
        <v>18</v>
      </c>
      <c r="D9" s="31" t="s">
        <v>19</v>
      </c>
      <c r="E9" s="33" t="s">
        <v>20</v>
      </c>
      <c r="F9" s="34" t="s">
        <v>21</v>
      </c>
      <c r="G9" s="35" t="s">
        <v>22</v>
      </c>
      <c r="H9" s="35" t="s">
        <v>23</v>
      </c>
      <c r="I9" s="35" t="s">
        <v>24</v>
      </c>
      <c r="J9" s="35" t="s">
        <v>25</v>
      </c>
      <c r="K9" s="35" t="s">
        <v>26</v>
      </c>
      <c r="L9" s="35" t="s">
        <v>27</v>
      </c>
      <c r="M9" s="35" t="s">
        <v>28</v>
      </c>
      <c r="N9" s="35" t="s">
        <v>29</v>
      </c>
      <c r="O9" s="35" t="s">
        <v>85</v>
      </c>
      <c r="P9" s="35" t="s">
        <v>86</v>
      </c>
      <c r="Q9" s="36" t="s">
        <v>87</v>
      </c>
      <c r="R9" s="49" t="s">
        <v>33</v>
      </c>
      <c r="S9" s="6"/>
      <c r="T9" s="6"/>
      <c r="U9" s="6"/>
      <c r="V9" s="6"/>
      <c r="W9" s="6"/>
      <c r="X9" s="6"/>
      <c r="Y9" s="6"/>
      <c r="Z9" s="6"/>
      <c r="AA9" s="6"/>
      <c r="AB9" s="6"/>
      <c r="AC9" s="6"/>
      <c r="AD9" s="6"/>
      <c r="AE9" s="6"/>
      <c r="AF9" s="6"/>
      <c r="AG9" s="6"/>
      <c r="AH9" s="6"/>
      <c r="AI9" s="6"/>
      <c r="AJ9" s="3"/>
      <c r="AK9" s="3"/>
    </row>
    <row r="10" spans="1:37" ht="21.75" customHeight="1">
      <c r="A10" s="361"/>
      <c r="B10" s="359"/>
      <c r="C10" s="327"/>
      <c r="D10" s="331"/>
      <c r="E10" s="359"/>
      <c r="F10" s="30"/>
      <c r="G10" s="11"/>
      <c r="H10" s="11"/>
      <c r="I10" s="11"/>
      <c r="J10" s="11"/>
      <c r="K10" s="11"/>
      <c r="L10" s="11"/>
      <c r="M10" s="11"/>
      <c r="N10" s="11"/>
      <c r="O10" s="11"/>
      <c r="P10" s="11"/>
      <c r="Q10" s="37"/>
      <c r="R10" s="38"/>
      <c r="S10" s="3"/>
      <c r="T10" s="3"/>
      <c r="U10" s="3"/>
      <c r="V10" s="3"/>
      <c r="W10" s="3"/>
      <c r="X10" s="3"/>
      <c r="Y10" s="3"/>
      <c r="Z10" s="3"/>
      <c r="AA10" s="3"/>
      <c r="AB10" s="3"/>
      <c r="AC10" s="3"/>
      <c r="AD10" s="3"/>
      <c r="AE10" s="3"/>
      <c r="AF10" s="3"/>
      <c r="AG10" s="3"/>
      <c r="AH10" s="3"/>
      <c r="AI10" s="3"/>
      <c r="AJ10" s="3"/>
      <c r="AK10" s="3"/>
    </row>
    <row r="11" spans="1:37" ht="42" customHeight="1">
      <c r="A11" s="358"/>
      <c r="B11" s="360"/>
      <c r="C11" s="325"/>
      <c r="D11" s="325"/>
      <c r="E11" s="360"/>
      <c r="F11" s="30"/>
      <c r="G11" s="11"/>
      <c r="H11" s="11"/>
      <c r="I11" s="11"/>
      <c r="J11" s="11"/>
      <c r="K11" s="11"/>
      <c r="L11" s="11"/>
      <c r="M11" s="11"/>
      <c r="N11" s="11"/>
      <c r="O11" s="11"/>
      <c r="P11" s="11"/>
      <c r="Q11" s="37"/>
      <c r="R11" s="39"/>
      <c r="S11" s="3"/>
      <c r="T11" s="3"/>
      <c r="U11" s="3"/>
      <c r="V11" s="3"/>
      <c r="W11" s="3"/>
      <c r="X11" s="3"/>
      <c r="Y11" s="3"/>
      <c r="Z11" s="3"/>
      <c r="AA11" s="3"/>
      <c r="AB11" s="3"/>
      <c r="AC11" s="3"/>
      <c r="AD11" s="3"/>
      <c r="AE11" s="3"/>
      <c r="AF11" s="3"/>
      <c r="AG11" s="3"/>
      <c r="AH11" s="3"/>
      <c r="AI11" s="3"/>
      <c r="AJ11" s="3"/>
      <c r="AK11" s="3"/>
    </row>
    <row r="12" spans="1:37" ht="30" customHeight="1">
      <c r="A12" s="358"/>
      <c r="B12" s="359"/>
      <c r="C12" s="331"/>
      <c r="D12" s="331"/>
      <c r="E12" s="359"/>
      <c r="F12" s="11"/>
      <c r="G12" s="11"/>
      <c r="H12" s="11"/>
      <c r="I12" s="11"/>
      <c r="J12" s="11"/>
      <c r="K12" s="11"/>
      <c r="L12" s="11"/>
      <c r="M12" s="11"/>
      <c r="N12" s="11"/>
      <c r="O12" s="11"/>
      <c r="P12" s="11"/>
      <c r="Q12" s="37"/>
      <c r="R12" s="39"/>
      <c r="S12" s="3"/>
      <c r="T12" s="3"/>
      <c r="U12" s="3"/>
      <c r="V12" s="3"/>
      <c r="W12" s="3"/>
      <c r="X12" s="3"/>
      <c r="Y12" s="3"/>
      <c r="Z12" s="3"/>
      <c r="AA12" s="3"/>
      <c r="AB12" s="3"/>
      <c r="AC12" s="3"/>
      <c r="AD12" s="3"/>
      <c r="AE12" s="3"/>
      <c r="AF12" s="3"/>
      <c r="AG12" s="3"/>
      <c r="AH12" s="3"/>
      <c r="AI12" s="3"/>
      <c r="AJ12" s="3"/>
      <c r="AK12" s="3"/>
    </row>
    <row r="13" spans="1:37" ht="30" customHeight="1">
      <c r="A13" s="358"/>
      <c r="B13" s="360"/>
      <c r="C13" s="325"/>
      <c r="D13" s="325"/>
      <c r="E13" s="360"/>
      <c r="F13" s="30"/>
      <c r="G13" s="11"/>
      <c r="H13" s="11"/>
      <c r="I13" s="11"/>
      <c r="J13" s="11"/>
      <c r="K13" s="11"/>
      <c r="L13" s="11"/>
      <c r="M13" s="11"/>
      <c r="N13" s="11"/>
      <c r="O13" s="11"/>
      <c r="P13" s="11"/>
      <c r="Q13" s="37"/>
      <c r="R13" s="39"/>
      <c r="S13" s="3"/>
      <c r="T13" s="3"/>
      <c r="U13" s="3"/>
      <c r="V13" s="3"/>
      <c r="W13" s="3"/>
      <c r="X13" s="3"/>
      <c r="Y13" s="3"/>
      <c r="Z13" s="3"/>
      <c r="AA13" s="3"/>
      <c r="AB13" s="3"/>
      <c r="AC13" s="3"/>
      <c r="AD13" s="3"/>
      <c r="AE13" s="3"/>
      <c r="AF13" s="3"/>
      <c r="AG13" s="3"/>
      <c r="AH13" s="3"/>
      <c r="AI13" s="3"/>
      <c r="AJ13" s="3"/>
      <c r="AK13" s="3"/>
    </row>
    <row r="14" spans="1:37" ht="28.5" customHeight="1">
      <c r="A14" s="358"/>
      <c r="B14" s="331"/>
      <c r="C14" s="331"/>
      <c r="D14" s="331"/>
      <c r="E14" s="359"/>
      <c r="F14" s="11"/>
      <c r="G14" s="11"/>
      <c r="H14" s="11"/>
      <c r="I14" s="11"/>
      <c r="J14" s="11"/>
      <c r="K14" s="11"/>
      <c r="L14" s="11"/>
      <c r="M14" s="11"/>
      <c r="N14" s="11"/>
      <c r="O14" s="11"/>
      <c r="P14" s="11"/>
      <c r="Q14" s="37"/>
      <c r="R14" s="39"/>
      <c r="S14" s="3"/>
      <c r="T14" s="3"/>
      <c r="U14" s="3"/>
      <c r="V14" s="3"/>
      <c r="W14" s="3"/>
      <c r="X14" s="3"/>
      <c r="Y14" s="3"/>
      <c r="Z14" s="3"/>
      <c r="AA14" s="3"/>
      <c r="AB14" s="3"/>
      <c r="AC14" s="3"/>
      <c r="AD14" s="3"/>
      <c r="AE14" s="3"/>
      <c r="AF14" s="3"/>
      <c r="AG14" s="3"/>
      <c r="AH14" s="3"/>
      <c r="AI14" s="3"/>
      <c r="AJ14" s="3"/>
      <c r="AK14" s="3"/>
    </row>
    <row r="15" spans="1:37" ht="28.5" customHeight="1">
      <c r="A15" s="358"/>
      <c r="B15" s="325"/>
      <c r="C15" s="325"/>
      <c r="D15" s="325"/>
      <c r="E15" s="360"/>
      <c r="F15" s="39"/>
      <c r="G15" s="11"/>
      <c r="H15" s="11"/>
      <c r="I15" s="11"/>
      <c r="J15" s="11"/>
      <c r="K15" s="11"/>
      <c r="L15" s="11"/>
      <c r="M15" s="11"/>
      <c r="N15" s="11"/>
      <c r="O15" s="11"/>
      <c r="P15" s="11"/>
      <c r="Q15" s="37"/>
      <c r="R15" s="39"/>
      <c r="S15" s="3"/>
      <c r="T15" s="3"/>
      <c r="U15" s="3"/>
      <c r="V15" s="3"/>
      <c r="W15" s="3"/>
      <c r="X15" s="3"/>
      <c r="Y15" s="3"/>
      <c r="Z15" s="3"/>
      <c r="AA15" s="3"/>
      <c r="AB15" s="3"/>
      <c r="AC15" s="3"/>
      <c r="AD15" s="3"/>
      <c r="AE15" s="3"/>
      <c r="AF15" s="3"/>
      <c r="AG15" s="3"/>
      <c r="AH15" s="3"/>
      <c r="AI15" s="3"/>
      <c r="AJ15" s="3"/>
      <c r="AK15" s="3"/>
    </row>
    <row r="16" spans="1:37" ht="24.75" customHeight="1">
      <c r="A16" s="358"/>
      <c r="B16" s="331"/>
      <c r="C16" s="331"/>
      <c r="D16" s="331"/>
      <c r="E16" s="359"/>
      <c r="F16" s="11"/>
      <c r="G16" s="11"/>
      <c r="H16" s="11"/>
      <c r="I16" s="11"/>
      <c r="J16" s="11"/>
      <c r="K16" s="11"/>
      <c r="L16" s="11"/>
      <c r="M16" s="11"/>
      <c r="N16" s="11"/>
      <c r="O16" s="11"/>
      <c r="P16" s="11"/>
      <c r="Q16" s="37"/>
      <c r="R16" s="39"/>
      <c r="S16" s="3"/>
      <c r="T16" s="3"/>
      <c r="U16" s="3"/>
      <c r="V16" s="3"/>
      <c r="W16" s="3"/>
      <c r="X16" s="3"/>
      <c r="Y16" s="3"/>
      <c r="Z16" s="3"/>
      <c r="AA16" s="3"/>
      <c r="AB16" s="3"/>
      <c r="AC16" s="3"/>
      <c r="AD16" s="3"/>
      <c r="AE16" s="3"/>
      <c r="AF16" s="3"/>
      <c r="AG16" s="3"/>
      <c r="AH16" s="3"/>
      <c r="AI16" s="3"/>
      <c r="AJ16" s="3"/>
      <c r="AK16" s="3"/>
    </row>
    <row r="17" spans="1:55" ht="24.75" customHeight="1">
      <c r="A17" s="358"/>
      <c r="B17" s="325"/>
      <c r="C17" s="325"/>
      <c r="D17" s="325"/>
      <c r="E17" s="360"/>
      <c r="F17" s="11"/>
      <c r="G17" s="11"/>
      <c r="H17" s="11"/>
      <c r="I17" s="11"/>
      <c r="J17" s="11"/>
      <c r="K17" s="11"/>
      <c r="L17" s="11"/>
      <c r="M17" s="11"/>
      <c r="N17" s="11"/>
      <c r="O17" s="11"/>
      <c r="P17" s="11"/>
      <c r="Q17" s="37"/>
      <c r="R17" s="40"/>
      <c r="S17" s="41"/>
      <c r="T17" s="41"/>
      <c r="U17" s="41"/>
      <c r="V17" s="41"/>
      <c r="W17" s="41"/>
      <c r="X17" s="41"/>
      <c r="Y17" s="41"/>
      <c r="Z17" s="41"/>
      <c r="AA17" s="41"/>
      <c r="AB17" s="41"/>
      <c r="AC17" s="41"/>
      <c r="AD17" s="41"/>
      <c r="AE17" s="41"/>
      <c r="AF17" s="41"/>
      <c r="AG17" s="41"/>
      <c r="AH17" s="41"/>
      <c r="AI17" s="41"/>
      <c r="AJ17" s="41"/>
      <c r="AK17" s="41"/>
    </row>
    <row r="18" spans="1:55" ht="24.75" customHeight="1">
      <c r="A18" s="358"/>
      <c r="B18" s="331"/>
      <c r="C18" s="331"/>
      <c r="D18" s="331"/>
      <c r="E18" s="359"/>
      <c r="F18" s="11"/>
      <c r="G18" s="11"/>
      <c r="H18" s="11"/>
      <c r="I18" s="11"/>
      <c r="J18" s="11"/>
      <c r="K18" s="11"/>
      <c r="L18" s="11"/>
      <c r="M18" s="11"/>
      <c r="N18" s="11"/>
      <c r="O18" s="11"/>
      <c r="P18" s="11"/>
      <c r="Q18" s="37"/>
      <c r="R18" s="39"/>
      <c r="S18" s="3"/>
      <c r="T18" s="3"/>
      <c r="U18" s="3"/>
      <c r="V18" s="3"/>
      <c r="W18" s="3"/>
      <c r="X18" s="3"/>
      <c r="Y18" s="3"/>
      <c r="Z18" s="3"/>
      <c r="AA18" s="3"/>
      <c r="AB18" s="3"/>
      <c r="AC18" s="3"/>
      <c r="AD18" s="3"/>
      <c r="AE18" s="3"/>
      <c r="AF18" s="3"/>
      <c r="AG18" s="3"/>
      <c r="AH18" s="3"/>
      <c r="AI18" s="3"/>
      <c r="AJ18" s="3"/>
      <c r="AK18" s="3"/>
    </row>
    <row r="19" spans="1:55" ht="24.75" customHeight="1">
      <c r="A19" s="358"/>
      <c r="B19" s="325"/>
      <c r="C19" s="325"/>
      <c r="D19" s="325"/>
      <c r="E19" s="360"/>
      <c r="F19" s="39"/>
      <c r="G19" s="11"/>
      <c r="H19" s="11"/>
      <c r="I19" s="11"/>
      <c r="J19" s="11"/>
      <c r="K19" s="11"/>
      <c r="L19" s="11"/>
      <c r="M19" s="11"/>
      <c r="N19" s="11"/>
      <c r="O19" s="11"/>
      <c r="P19" s="11"/>
      <c r="Q19" s="37"/>
      <c r="R19" s="39"/>
      <c r="S19" s="3"/>
      <c r="T19" s="3"/>
      <c r="U19" s="3"/>
      <c r="V19" s="3"/>
      <c r="W19" s="3"/>
      <c r="X19" s="3"/>
      <c r="Y19" s="3"/>
      <c r="Z19" s="3"/>
      <c r="AA19" s="3"/>
      <c r="AB19" s="3"/>
      <c r="AC19" s="3"/>
      <c r="AD19" s="3"/>
      <c r="AE19" s="3"/>
      <c r="AF19" s="3"/>
      <c r="AG19" s="3"/>
      <c r="AH19" s="3"/>
      <c r="AI19" s="3"/>
      <c r="AJ19" s="3"/>
      <c r="AK19" s="3"/>
    </row>
    <row r="20" spans="1:55" ht="21.75" customHeight="1">
      <c r="A20" s="358"/>
      <c r="B20" s="331"/>
      <c r="C20" s="331"/>
      <c r="D20" s="331"/>
      <c r="E20" s="359"/>
      <c r="F20" s="11"/>
      <c r="G20" s="11"/>
      <c r="H20" s="11"/>
      <c r="I20" s="11"/>
      <c r="J20" s="11"/>
      <c r="K20" s="11"/>
      <c r="L20" s="11"/>
      <c r="M20" s="11"/>
      <c r="N20" s="11"/>
      <c r="O20" s="11"/>
      <c r="P20" s="11"/>
      <c r="Q20" s="37"/>
      <c r="R20" s="39"/>
      <c r="S20" s="3"/>
      <c r="T20" s="3"/>
      <c r="U20" s="3"/>
      <c r="V20" s="3"/>
      <c r="W20" s="3"/>
      <c r="X20" s="3"/>
      <c r="Y20" s="3"/>
      <c r="Z20" s="3"/>
      <c r="AA20" s="3"/>
      <c r="AB20" s="3"/>
      <c r="AC20" s="3"/>
      <c r="AD20" s="3"/>
      <c r="AE20" s="3"/>
      <c r="AF20" s="3"/>
      <c r="AG20" s="3"/>
      <c r="AH20" s="3"/>
      <c r="AI20" s="3"/>
      <c r="AJ20" s="3"/>
      <c r="AK20" s="3"/>
    </row>
    <row r="21" spans="1:55" ht="21.75" customHeight="1">
      <c r="A21" s="358"/>
      <c r="B21" s="325"/>
      <c r="C21" s="325"/>
      <c r="D21" s="325"/>
      <c r="E21" s="360"/>
      <c r="F21" s="11"/>
      <c r="G21" s="11"/>
      <c r="H21" s="11"/>
      <c r="I21" s="11"/>
      <c r="J21" s="11"/>
      <c r="K21" s="11"/>
      <c r="L21" s="11"/>
      <c r="M21" s="11"/>
      <c r="N21" s="11"/>
      <c r="O21" s="11"/>
      <c r="P21" s="11"/>
      <c r="Q21" s="37"/>
      <c r="R21" s="39"/>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ht="25.5" customHeight="1">
      <c r="A22" s="358"/>
      <c r="B22" s="331"/>
      <c r="C22" s="331"/>
      <c r="D22" s="331"/>
      <c r="E22" s="359"/>
      <c r="F22" s="39"/>
      <c r="G22" s="11"/>
      <c r="H22" s="11"/>
      <c r="I22" s="11"/>
      <c r="J22" s="11"/>
      <c r="K22" s="11"/>
      <c r="L22" s="11"/>
      <c r="M22" s="11"/>
      <c r="N22" s="11"/>
      <c r="O22" s="11"/>
      <c r="P22" s="11"/>
      <c r="Q22" s="37"/>
      <c r="R22" s="39"/>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ht="25.5" customHeight="1">
      <c r="A23" s="358"/>
      <c r="B23" s="325"/>
      <c r="C23" s="325"/>
      <c r="D23" s="325"/>
      <c r="E23" s="360"/>
      <c r="F23" s="11"/>
      <c r="G23" s="11"/>
      <c r="H23" s="11"/>
      <c r="I23" s="11"/>
      <c r="J23" s="11"/>
      <c r="K23" s="11"/>
      <c r="L23" s="11"/>
      <c r="M23" s="11"/>
      <c r="N23" s="11"/>
      <c r="O23" s="11"/>
      <c r="P23" s="11"/>
      <c r="Q23" s="37"/>
      <c r="R23" s="39"/>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ht="20.25" customHeight="1">
      <c r="A24" s="358"/>
      <c r="B24" s="331"/>
      <c r="C24" s="327"/>
      <c r="D24" s="327"/>
      <c r="E24" s="359"/>
      <c r="F24" s="11"/>
      <c r="G24" s="11"/>
      <c r="H24" s="11"/>
      <c r="I24" s="11"/>
      <c r="J24" s="11"/>
      <c r="K24" s="11"/>
      <c r="L24" s="11"/>
      <c r="M24" s="11"/>
      <c r="N24" s="11"/>
      <c r="O24" s="11"/>
      <c r="P24" s="11"/>
      <c r="Q24" s="37"/>
      <c r="R24" s="39"/>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ht="20.25" customHeight="1">
      <c r="A25" s="358"/>
      <c r="B25" s="325"/>
      <c r="C25" s="325"/>
      <c r="D25" s="325"/>
      <c r="E25" s="360"/>
      <c r="F25" s="11"/>
      <c r="G25" s="11"/>
      <c r="H25" s="11"/>
      <c r="I25" s="11"/>
      <c r="J25" s="11"/>
      <c r="K25" s="11"/>
      <c r="L25" s="11"/>
      <c r="M25" s="11"/>
      <c r="N25" s="11"/>
      <c r="O25" s="11"/>
      <c r="P25" s="11"/>
      <c r="Q25" s="37"/>
      <c r="R25" s="39"/>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ht="23.25" customHeight="1">
      <c r="A26" s="358"/>
      <c r="B26" s="331"/>
      <c r="C26" s="327"/>
      <c r="D26" s="327"/>
      <c r="E26" s="372"/>
      <c r="F26" s="11"/>
      <c r="G26" s="11"/>
      <c r="H26" s="11"/>
      <c r="I26" s="11"/>
      <c r="J26" s="11"/>
      <c r="K26" s="11"/>
      <c r="L26" s="11"/>
      <c r="M26" s="11"/>
      <c r="N26" s="11"/>
      <c r="O26" s="11"/>
      <c r="P26" s="11"/>
      <c r="Q26" s="37"/>
      <c r="R26" s="39"/>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ht="23.25" customHeight="1">
      <c r="A27" s="358"/>
      <c r="B27" s="325"/>
      <c r="C27" s="325"/>
      <c r="D27" s="325"/>
      <c r="E27" s="360"/>
      <c r="F27" s="11"/>
      <c r="G27" s="11"/>
      <c r="H27" s="11"/>
      <c r="I27" s="11"/>
      <c r="J27" s="11"/>
      <c r="K27" s="11"/>
      <c r="L27" s="11"/>
      <c r="M27" s="11"/>
      <c r="N27" s="11"/>
      <c r="O27" s="11"/>
      <c r="P27" s="11"/>
      <c r="Q27" s="37"/>
      <c r="R27" s="39"/>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ht="24.75" customHeight="1">
      <c r="A28" s="358"/>
      <c r="B28" s="331"/>
      <c r="C28" s="373"/>
      <c r="D28" s="373"/>
      <c r="E28" s="372"/>
      <c r="F28" s="11"/>
      <c r="G28" s="11"/>
      <c r="H28" s="11"/>
      <c r="I28" s="11"/>
      <c r="J28" s="11"/>
      <c r="K28" s="11"/>
      <c r="L28" s="11"/>
      <c r="M28" s="11"/>
      <c r="N28" s="11"/>
      <c r="O28" s="11"/>
      <c r="P28" s="11"/>
      <c r="Q28" s="37"/>
      <c r="R28" s="39"/>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ht="24.75" customHeight="1">
      <c r="A29" s="358"/>
      <c r="B29" s="325"/>
      <c r="C29" s="325"/>
      <c r="D29" s="325"/>
      <c r="E29" s="360"/>
      <c r="F29" s="11"/>
      <c r="G29" s="11"/>
      <c r="H29" s="11"/>
      <c r="I29" s="11"/>
      <c r="J29" s="11"/>
      <c r="K29" s="11"/>
      <c r="L29" s="11"/>
      <c r="M29" s="11"/>
      <c r="N29" s="11"/>
      <c r="O29" s="11"/>
      <c r="P29" s="11"/>
      <c r="Q29" s="37"/>
      <c r="R29" s="39"/>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ht="38.25" customHeight="1">
      <c r="A30" s="358"/>
      <c r="B30" s="331"/>
      <c r="C30" s="376"/>
      <c r="D30" s="373"/>
      <c r="E30" s="372"/>
      <c r="F30" s="11"/>
      <c r="G30" s="11"/>
      <c r="H30" s="11"/>
      <c r="I30" s="11"/>
      <c r="J30" s="11"/>
      <c r="K30" s="11"/>
      <c r="L30" s="11"/>
      <c r="M30" s="11"/>
      <c r="N30" s="11"/>
      <c r="O30" s="11"/>
      <c r="P30" s="11"/>
      <c r="Q30" s="37"/>
      <c r="R30" s="3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ht="38.25" customHeight="1">
      <c r="A31" s="358"/>
      <c r="B31" s="325"/>
      <c r="C31" s="325"/>
      <c r="D31" s="325"/>
      <c r="E31" s="360"/>
      <c r="F31" s="11"/>
      <c r="G31" s="11"/>
      <c r="H31" s="11"/>
      <c r="I31" s="11"/>
      <c r="J31" s="11"/>
      <c r="K31" s="11"/>
      <c r="L31" s="11"/>
      <c r="M31" s="11"/>
      <c r="N31" s="11"/>
      <c r="O31" s="11"/>
      <c r="P31" s="11"/>
      <c r="Q31" s="37"/>
      <c r="R31" s="3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ht="33" customHeight="1">
      <c r="A32" s="358"/>
      <c r="B32" s="331"/>
      <c r="C32" s="331"/>
      <c r="D32" s="331"/>
      <c r="E32" s="372"/>
      <c r="F32" s="39"/>
      <c r="G32" s="39"/>
      <c r="H32" s="39"/>
      <c r="I32" s="39"/>
      <c r="J32" s="39"/>
      <c r="K32" s="39"/>
      <c r="L32" s="39"/>
      <c r="M32" s="39"/>
      <c r="N32" s="39"/>
      <c r="O32" s="39"/>
      <c r="P32" s="39"/>
      <c r="Q32" s="42"/>
      <c r="R32" s="39"/>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ht="33" customHeight="1">
      <c r="A33" s="330"/>
      <c r="B33" s="325"/>
      <c r="C33" s="325"/>
      <c r="D33" s="325"/>
      <c r="E33" s="360"/>
      <c r="F33" s="39"/>
      <c r="G33" s="39"/>
      <c r="H33" s="39"/>
      <c r="I33" s="39"/>
      <c r="J33" s="39"/>
      <c r="K33" s="39"/>
      <c r="L33" s="39"/>
      <c r="M33" s="39"/>
      <c r="N33" s="39"/>
      <c r="O33" s="39"/>
      <c r="P33" s="39"/>
      <c r="Q33" s="42"/>
      <c r="R33" s="39"/>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ht="45.75" customHeight="1">
      <c r="A34" s="357"/>
      <c r="B34" s="331"/>
      <c r="C34" s="331"/>
      <c r="D34" s="331"/>
      <c r="E34" s="359"/>
      <c r="F34" s="43"/>
      <c r="G34" s="39"/>
      <c r="H34" s="39"/>
      <c r="I34" s="39"/>
      <c r="J34" s="39"/>
      <c r="K34" s="39"/>
      <c r="L34" s="39"/>
      <c r="M34" s="39"/>
      <c r="N34" s="39"/>
      <c r="O34" s="39"/>
      <c r="P34" s="39"/>
      <c r="Q34" s="42"/>
      <c r="R34" s="39"/>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ht="45.75" customHeight="1">
      <c r="A35" s="358"/>
      <c r="B35" s="325"/>
      <c r="C35" s="325"/>
      <c r="D35" s="325"/>
      <c r="E35" s="360"/>
      <c r="F35" s="39"/>
      <c r="G35" s="39"/>
      <c r="H35" s="39"/>
      <c r="I35" s="39"/>
      <c r="J35" s="39"/>
      <c r="K35" s="39"/>
      <c r="L35" s="39"/>
      <c r="M35" s="39"/>
      <c r="N35" s="39"/>
      <c r="O35" s="39"/>
      <c r="P35" s="39"/>
      <c r="Q35" s="42"/>
      <c r="R35" s="39"/>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ht="45.75" customHeight="1">
      <c r="A36" s="358"/>
      <c r="B36" s="331"/>
      <c r="C36" s="331"/>
      <c r="D36" s="331"/>
      <c r="E36" s="359"/>
      <c r="F36" s="39"/>
      <c r="G36" s="39"/>
      <c r="H36" s="39"/>
      <c r="I36" s="39"/>
      <c r="J36" s="39"/>
      <c r="K36" s="39"/>
      <c r="L36" s="39"/>
      <c r="M36" s="39"/>
      <c r="N36" s="39"/>
      <c r="O36" s="39"/>
      <c r="P36" s="39"/>
      <c r="Q36" s="42"/>
      <c r="R36" s="39"/>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ht="45.75" customHeight="1">
      <c r="A37" s="358"/>
      <c r="B37" s="325"/>
      <c r="C37" s="325"/>
      <c r="D37" s="325"/>
      <c r="E37" s="360"/>
      <c r="F37" s="39"/>
      <c r="G37" s="39"/>
      <c r="H37" s="39"/>
      <c r="I37" s="39"/>
      <c r="J37" s="39"/>
      <c r="K37" s="39"/>
      <c r="L37" s="39"/>
      <c r="M37" s="39"/>
      <c r="N37" s="39"/>
      <c r="O37" s="39"/>
      <c r="P37" s="39"/>
      <c r="Q37" s="42"/>
      <c r="R37" s="39"/>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45.75" customHeight="1">
      <c r="A38" s="358"/>
      <c r="B38" s="331"/>
      <c r="C38" s="331"/>
      <c r="D38" s="331"/>
      <c r="E38" s="359"/>
      <c r="F38" s="39"/>
      <c r="G38" s="39"/>
      <c r="H38" s="39"/>
      <c r="I38" s="39"/>
      <c r="J38" s="39"/>
      <c r="K38" s="39"/>
      <c r="L38" s="39"/>
      <c r="M38" s="39"/>
      <c r="N38" s="39"/>
      <c r="O38" s="39"/>
      <c r="P38" s="39"/>
      <c r="Q38" s="42"/>
      <c r="R38" s="39"/>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ht="45.75" customHeight="1">
      <c r="A39" s="358"/>
      <c r="B39" s="325"/>
      <c r="C39" s="325"/>
      <c r="D39" s="325"/>
      <c r="E39" s="360"/>
      <c r="F39" s="39"/>
      <c r="G39" s="39"/>
      <c r="H39" s="39"/>
      <c r="I39" s="39"/>
      <c r="J39" s="39"/>
      <c r="K39" s="39"/>
      <c r="L39" s="39"/>
      <c r="M39" s="39"/>
      <c r="N39" s="39"/>
      <c r="O39" s="39"/>
      <c r="P39" s="39"/>
      <c r="Q39" s="42"/>
      <c r="R39" s="39"/>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ht="45.75" customHeight="1">
      <c r="A40" s="358"/>
      <c r="B40" s="331"/>
      <c r="C40" s="377"/>
      <c r="D40" s="331"/>
      <c r="E40" s="359"/>
      <c r="F40" s="39"/>
      <c r="G40" s="39"/>
      <c r="H40" s="39"/>
      <c r="I40" s="39"/>
      <c r="J40" s="39"/>
      <c r="K40" s="39"/>
      <c r="L40" s="39"/>
      <c r="M40" s="39"/>
      <c r="N40" s="39"/>
      <c r="O40" s="39"/>
      <c r="P40" s="39"/>
      <c r="Q40" s="42"/>
      <c r="R40" s="39"/>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ht="45.75" customHeight="1">
      <c r="A41" s="358"/>
      <c r="B41" s="325"/>
      <c r="C41" s="325"/>
      <c r="D41" s="325"/>
      <c r="E41" s="360"/>
      <c r="F41" s="39"/>
      <c r="G41" s="39"/>
      <c r="H41" s="39"/>
      <c r="I41" s="39"/>
      <c r="J41" s="39"/>
      <c r="K41" s="39"/>
      <c r="L41" s="39"/>
      <c r="M41" s="39"/>
      <c r="N41" s="39"/>
      <c r="O41" s="39"/>
      <c r="P41" s="39"/>
      <c r="Q41" s="42"/>
      <c r="R41" s="39"/>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ht="45.75" customHeight="1">
      <c r="A42" s="358"/>
      <c r="B42" s="331"/>
      <c r="C42" s="331"/>
      <c r="D42" s="331"/>
      <c r="E42" s="359"/>
      <c r="F42" s="11"/>
      <c r="G42" s="11"/>
      <c r="H42" s="11"/>
      <c r="I42" s="11"/>
      <c r="J42" s="11"/>
      <c r="K42" s="11"/>
      <c r="L42" s="11"/>
      <c r="M42" s="11"/>
      <c r="N42" s="11"/>
      <c r="O42" s="11"/>
      <c r="P42" s="11"/>
      <c r="Q42" s="37"/>
      <c r="R42" s="39"/>
      <c r="S42" s="3"/>
      <c r="T42" s="3"/>
      <c r="U42" s="3"/>
      <c r="V42" s="3"/>
      <c r="W42" s="3"/>
      <c r="X42" s="3"/>
      <c r="Y42" s="3"/>
      <c r="Z42" s="3"/>
      <c r="AA42" s="3"/>
      <c r="AB42" s="3"/>
      <c r="AC42" s="3"/>
      <c r="AD42" s="3"/>
      <c r="AE42" s="3"/>
      <c r="AF42" s="3"/>
      <c r="AG42" s="3"/>
      <c r="AH42" s="3"/>
      <c r="AI42" s="377" t="s">
        <v>88</v>
      </c>
      <c r="AJ42" s="3"/>
      <c r="AK42" s="3"/>
      <c r="AL42" s="3"/>
      <c r="AM42" s="3"/>
      <c r="AN42" s="3"/>
      <c r="AO42" s="3"/>
      <c r="AP42" s="3"/>
      <c r="AQ42" s="3"/>
      <c r="AR42" s="3"/>
      <c r="AS42" s="3"/>
      <c r="AT42" s="3"/>
      <c r="AU42" s="3"/>
      <c r="AV42" s="3"/>
      <c r="AW42" s="3"/>
      <c r="AX42" s="3"/>
      <c r="AY42" s="3"/>
      <c r="AZ42" s="3"/>
      <c r="BA42" s="3"/>
      <c r="BB42" s="3"/>
      <c r="BC42" s="3"/>
    </row>
    <row r="43" spans="1:55" ht="45.75" customHeight="1">
      <c r="A43" s="358"/>
      <c r="B43" s="325"/>
      <c r="C43" s="325"/>
      <c r="D43" s="325"/>
      <c r="E43" s="360"/>
      <c r="F43" s="11"/>
      <c r="G43" s="11"/>
      <c r="H43" s="11"/>
      <c r="I43" s="11"/>
      <c r="J43" s="11"/>
      <c r="K43" s="11"/>
      <c r="L43" s="11"/>
      <c r="M43" s="11"/>
      <c r="N43" s="11"/>
      <c r="O43" s="11"/>
      <c r="P43" s="11"/>
      <c r="Q43" s="37"/>
      <c r="R43" s="39"/>
      <c r="S43" s="3"/>
      <c r="T43" s="3"/>
      <c r="U43" s="3"/>
      <c r="V43" s="3"/>
      <c r="W43" s="3"/>
      <c r="X43" s="3"/>
      <c r="Y43" s="3"/>
      <c r="Z43" s="3"/>
      <c r="AA43" s="3"/>
      <c r="AB43" s="3"/>
      <c r="AC43" s="3"/>
      <c r="AD43" s="3"/>
      <c r="AE43" s="3"/>
      <c r="AF43" s="3"/>
      <c r="AG43" s="3"/>
      <c r="AH43" s="3"/>
      <c r="AI43" s="325"/>
      <c r="AJ43" s="3"/>
      <c r="AK43" s="3"/>
      <c r="AL43" s="3"/>
      <c r="AM43" s="3"/>
      <c r="AN43" s="3"/>
      <c r="AO43" s="3"/>
      <c r="AP43" s="3"/>
      <c r="AQ43" s="3"/>
      <c r="AR43" s="3"/>
      <c r="AS43" s="3"/>
      <c r="AT43" s="3"/>
      <c r="AU43" s="3"/>
      <c r="AV43" s="3"/>
      <c r="AW43" s="3"/>
      <c r="AX43" s="3"/>
      <c r="AY43" s="3"/>
      <c r="AZ43" s="3"/>
      <c r="BA43" s="3"/>
      <c r="BB43" s="3"/>
      <c r="BC43" s="3"/>
    </row>
    <row r="44" spans="1:55" ht="45.75" customHeight="1">
      <c r="A44" s="358"/>
      <c r="B44" s="331"/>
      <c r="C44" s="331"/>
      <c r="D44" s="331"/>
      <c r="E44" s="359"/>
      <c r="F44" s="11"/>
      <c r="G44" s="11"/>
      <c r="H44" s="11"/>
      <c r="I44" s="11"/>
      <c r="J44" s="11"/>
      <c r="K44" s="11"/>
      <c r="L44" s="11"/>
      <c r="M44" s="11"/>
      <c r="N44" s="11"/>
      <c r="O44" s="11"/>
      <c r="P44" s="11"/>
      <c r="Q44" s="37"/>
      <c r="R44" s="39"/>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ht="45.75" customHeight="1">
      <c r="A45" s="358"/>
      <c r="B45" s="325"/>
      <c r="C45" s="325"/>
      <c r="D45" s="325"/>
      <c r="E45" s="360"/>
      <c r="F45" s="11"/>
      <c r="G45" s="11"/>
      <c r="H45" s="11"/>
      <c r="I45" s="11"/>
      <c r="J45" s="11"/>
      <c r="K45" s="11"/>
      <c r="L45" s="11"/>
      <c r="M45" s="11"/>
      <c r="N45" s="11"/>
      <c r="O45" s="11"/>
      <c r="P45" s="11"/>
      <c r="Q45" s="37"/>
      <c r="R45" s="39"/>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ht="45.75" customHeight="1">
      <c r="A46" s="358"/>
      <c r="B46" s="331"/>
      <c r="C46" s="331"/>
      <c r="D46" s="327"/>
      <c r="E46" s="359"/>
      <c r="F46" s="11"/>
      <c r="G46" s="11"/>
      <c r="H46" s="11"/>
      <c r="I46" s="11"/>
      <c r="J46" s="11"/>
      <c r="K46" s="11"/>
      <c r="L46" s="11"/>
      <c r="M46" s="11"/>
      <c r="N46" s="11"/>
      <c r="O46" s="11"/>
      <c r="P46" s="11"/>
      <c r="Q46" s="37"/>
      <c r="R46" s="39"/>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ht="45.75" customHeight="1">
      <c r="A47" s="358"/>
      <c r="B47" s="325"/>
      <c r="C47" s="325"/>
      <c r="D47" s="325"/>
      <c r="E47" s="360"/>
      <c r="F47" s="11"/>
      <c r="G47" s="11"/>
      <c r="H47" s="11"/>
      <c r="I47" s="11"/>
      <c r="J47" s="11"/>
      <c r="K47" s="11"/>
      <c r="L47" s="11"/>
      <c r="M47" s="11"/>
      <c r="N47" s="11"/>
      <c r="O47" s="11"/>
      <c r="P47" s="11"/>
      <c r="Q47" s="37"/>
      <c r="R47" s="39"/>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ht="45.75" customHeight="1">
      <c r="A48" s="358"/>
      <c r="B48" s="331"/>
      <c r="C48" s="375"/>
      <c r="D48" s="331"/>
      <c r="E48" s="378"/>
      <c r="F48" s="11"/>
      <c r="G48" s="11"/>
      <c r="H48" s="11"/>
      <c r="I48" s="11"/>
      <c r="J48" s="11"/>
      <c r="K48" s="39"/>
      <c r="L48" s="39"/>
      <c r="M48" s="39"/>
      <c r="N48" s="39"/>
      <c r="O48" s="39"/>
      <c r="P48" s="39"/>
      <c r="Q48" s="42"/>
      <c r="R48" s="39"/>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ht="45.75" customHeight="1">
      <c r="A49" s="358"/>
      <c r="B49" s="325"/>
      <c r="C49" s="325"/>
      <c r="D49" s="325"/>
      <c r="E49" s="360"/>
      <c r="F49" s="39"/>
      <c r="G49" s="39"/>
      <c r="H49" s="39"/>
      <c r="I49" s="39"/>
      <c r="J49" s="39"/>
      <c r="K49" s="39"/>
      <c r="L49" s="39"/>
      <c r="M49" s="39"/>
      <c r="N49" s="39"/>
      <c r="O49" s="39"/>
      <c r="P49" s="39"/>
      <c r="Q49" s="42"/>
      <c r="R49" s="39"/>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ht="45.75" customHeight="1">
      <c r="A50" s="358"/>
      <c r="B50" s="331"/>
      <c r="C50" s="374"/>
      <c r="D50" s="331"/>
      <c r="E50" s="359"/>
      <c r="F50" s="39"/>
      <c r="G50" s="39"/>
      <c r="H50" s="39"/>
      <c r="I50" s="39"/>
      <c r="J50" s="39"/>
      <c r="K50" s="39"/>
      <c r="L50" s="39"/>
      <c r="M50" s="39"/>
      <c r="N50" s="39"/>
      <c r="O50" s="39"/>
      <c r="P50" s="39"/>
      <c r="Q50" s="42"/>
      <c r="R50" s="39"/>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ht="45.75" customHeight="1">
      <c r="A51" s="358"/>
      <c r="B51" s="325"/>
      <c r="C51" s="325"/>
      <c r="D51" s="325"/>
      <c r="E51" s="360"/>
      <c r="F51" s="39"/>
      <c r="G51" s="39"/>
      <c r="H51" s="39"/>
      <c r="I51" s="39"/>
      <c r="J51" s="39"/>
      <c r="K51" s="39"/>
      <c r="L51" s="39"/>
      <c r="M51" s="39"/>
      <c r="N51" s="39"/>
      <c r="O51" s="39"/>
      <c r="P51" s="39"/>
      <c r="Q51" s="42"/>
      <c r="R51" s="39"/>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ht="45.75" customHeight="1">
      <c r="A52" s="358"/>
      <c r="B52" s="331"/>
      <c r="C52" s="377"/>
      <c r="D52" s="331"/>
      <c r="E52" s="359"/>
      <c r="F52" s="39"/>
      <c r="G52" s="39"/>
      <c r="H52" s="39"/>
      <c r="I52" s="39"/>
      <c r="J52" s="39"/>
      <c r="K52" s="39"/>
      <c r="L52" s="39"/>
      <c r="M52" s="39"/>
      <c r="N52" s="39"/>
      <c r="O52" s="39"/>
      <c r="P52" s="39"/>
      <c r="Q52" s="42"/>
      <c r="R52" s="44"/>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ht="45.75" customHeight="1">
      <c r="A53" s="358"/>
      <c r="B53" s="325"/>
      <c r="C53" s="325"/>
      <c r="D53" s="325"/>
      <c r="E53" s="360"/>
      <c r="F53" s="39"/>
      <c r="G53" s="39"/>
      <c r="H53" s="39"/>
      <c r="I53" s="39"/>
      <c r="J53" s="39"/>
      <c r="K53" s="39"/>
      <c r="L53" s="39"/>
      <c r="M53" s="39"/>
      <c r="N53" s="39"/>
      <c r="O53" s="39"/>
      <c r="P53" s="39"/>
      <c r="Q53" s="42"/>
      <c r="R53" s="44"/>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45.75" customHeight="1">
      <c r="A54" s="357"/>
      <c r="B54" s="331"/>
      <c r="C54" s="331"/>
      <c r="D54" s="331"/>
      <c r="E54" s="359"/>
      <c r="F54" s="11"/>
      <c r="G54" s="11"/>
      <c r="H54" s="11"/>
      <c r="I54" s="11"/>
      <c r="J54" s="11"/>
      <c r="K54" s="11"/>
      <c r="L54" s="11"/>
      <c r="M54" s="11"/>
      <c r="N54" s="11"/>
      <c r="O54" s="11"/>
      <c r="P54" s="11"/>
      <c r="Q54" s="37"/>
      <c r="R54" s="39"/>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ht="45.75" customHeight="1">
      <c r="A55" s="358"/>
      <c r="B55" s="325"/>
      <c r="C55" s="325"/>
      <c r="D55" s="325"/>
      <c r="E55" s="360"/>
      <c r="F55" s="11"/>
      <c r="G55" s="11"/>
      <c r="H55" s="11"/>
      <c r="I55" s="11"/>
      <c r="J55" s="11"/>
      <c r="K55" s="11"/>
      <c r="L55" s="11"/>
      <c r="M55" s="11"/>
      <c r="N55" s="11"/>
      <c r="O55" s="11"/>
      <c r="P55" s="11"/>
      <c r="Q55" s="37"/>
      <c r="R55" s="39"/>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ht="45.75" customHeight="1">
      <c r="A56" s="358"/>
      <c r="B56" s="331"/>
      <c r="C56" s="331"/>
      <c r="D56" s="331"/>
      <c r="E56" s="359"/>
      <c r="F56" s="11"/>
      <c r="G56" s="11"/>
      <c r="H56" s="11"/>
      <c r="I56" s="11"/>
      <c r="J56" s="11"/>
      <c r="K56" s="11"/>
      <c r="L56" s="11"/>
      <c r="M56" s="11"/>
      <c r="N56" s="11"/>
      <c r="O56" s="11"/>
      <c r="P56" s="11"/>
      <c r="Q56" s="37"/>
      <c r="R56" s="39"/>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ht="45.75" customHeight="1">
      <c r="A57" s="358"/>
      <c r="B57" s="325"/>
      <c r="C57" s="325"/>
      <c r="D57" s="325"/>
      <c r="E57" s="360"/>
      <c r="F57" s="11"/>
      <c r="G57" s="11"/>
      <c r="H57" s="11"/>
      <c r="I57" s="11"/>
      <c r="J57" s="11"/>
      <c r="K57" s="11"/>
      <c r="L57" s="11"/>
      <c r="M57" s="11"/>
      <c r="N57" s="11"/>
      <c r="O57" s="11"/>
      <c r="P57" s="11"/>
      <c r="Q57" s="37"/>
      <c r="R57" s="39"/>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ht="45.75" customHeight="1">
      <c r="A58" s="358"/>
      <c r="B58" s="331"/>
      <c r="C58" s="331"/>
      <c r="D58" s="331"/>
      <c r="E58" s="378"/>
      <c r="F58" s="39"/>
      <c r="G58" s="39"/>
      <c r="H58" s="39"/>
      <c r="I58" s="39"/>
      <c r="J58" s="39"/>
      <c r="K58" s="39"/>
      <c r="L58" s="39"/>
      <c r="M58" s="39"/>
      <c r="N58" s="39"/>
      <c r="O58" s="39"/>
      <c r="P58" s="39"/>
      <c r="Q58" s="42"/>
      <c r="R58" s="39"/>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ht="45.75" customHeight="1">
      <c r="A59" s="330"/>
      <c r="B59" s="325"/>
      <c r="C59" s="325"/>
      <c r="D59" s="325"/>
      <c r="E59" s="360"/>
      <c r="F59" s="39"/>
      <c r="G59" s="39"/>
      <c r="H59" s="39"/>
      <c r="I59" s="39"/>
      <c r="J59" s="39"/>
      <c r="K59" s="39"/>
      <c r="L59" s="39"/>
      <c r="M59" s="39"/>
      <c r="N59" s="39"/>
      <c r="O59" s="39"/>
      <c r="P59" s="39"/>
      <c r="Q59" s="42"/>
      <c r="R59" s="39"/>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ht="45.75" customHeight="1">
      <c r="A60" s="356"/>
      <c r="B60" s="331"/>
      <c r="C60" s="373"/>
      <c r="D60" s="373"/>
      <c r="E60" s="372"/>
      <c r="F60" s="11"/>
      <c r="G60" s="11"/>
      <c r="H60" s="11"/>
      <c r="I60" s="11"/>
      <c r="J60" s="11"/>
      <c r="K60" s="11"/>
      <c r="L60" s="11"/>
      <c r="M60" s="11"/>
      <c r="N60" s="11"/>
      <c r="O60" s="11"/>
      <c r="P60" s="11"/>
      <c r="Q60" s="37"/>
      <c r="R60" s="39"/>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ht="45.75" customHeight="1">
      <c r="A61" s="324"/>
      <c r="B61" s="325"/>
      <c r="C61" s="325"/>
      <c r="D61" s="325"/>
      <c r="E61" s="360"/>
      <c r="F61" s="11"/>
      <c r="G61" s="11"/>
      <c r="H61" s="11"/>
      <c r="I61" s="11"/>
      <c r="J61" s="11"/>
      <c r="K61" s="11"/>
      <c r="L61" s="11"/>
      <c r="M61" s="11"/>
      <c r="N61" s="11"/>
      <c r="O61" s="39"/>
      <c r="P61" s="11"/>
      <c r="Q61" s="37"/>
      <c r="R61" s="39"/>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ht="45.75" customHeight="1">
      <c r="A62" s="324"/>
      <c r="B62" s="331"/>
      <c r="C62" s="376"/>
      <c r="D62" s="373"/>
      <c r="E62" s="372"/>
      <c r="F62" s="11"/>
      <c r="G62" s="11"/>
      <c r="H62" s="11"/>
      <c r="I62" s="11"/>
      <c r="J62" s="11"/>
      <c r="K62" s="11"/>
      <c r="L62" s="11"/>
      <c r="M62" s="11"/>
      <c r="N62" s="11"/>
      <c r="O62" s="11"/>
      <c r="P62" s="11"/>
      <c r="Q62" s="37"/>
      <c r="R62" s="39"/>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ht="45.75" customHeight="1">
      <c r="A63" s="324"/>
      <c r="B63" s="325"/>
      <c r="C63" s="325"/>
      <c r="D63" s="325"/>
      <c r="E63" s="360"/>
      <c r="F63" s="11"/>
      <c r="G63" s="11"/>
      <c r="H63" s="11"/>
      <c r="I63" s="11"/>
      <c r="J63" s="11"/>
      <c r="K63" s="11"/>
      <c r="L63" s="11"/>
      <c r="M63" s="11"/>
      <c r="N63" s="11"/>
      <c r="O63" s="11"/>
      <c r="P63" s="11"/>
      <c r="Q63" s="37"/>
      <c r="R63" s="39"/>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ht="45.75" customHeight="1">
      <c r="A64" s="324"/>
      <c r="B64" s="331"/>
      <c r="C64" s="375"/>
      <c r="D64" s="331"/>
      <c r="E64" s="372"/>
      <c r="F64" s="39"/>
      <c r="G64" s="39"/>
      <c r="H64" s="39"/>
      <c r="I64" s="39"/>
      <c r="J64" s="39"/>
      <c r="K64" s="39"/>
      <c r="L64" s="39"/>
      <c r="M64" s="39"/>
      <c r="N64" s="39"/>
      <c r="O64" s="39"/>
      <c r="P64" s="39"/>
      <c r="Q64" s="42"/>
      <c r="R64" s="39"/>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ht="45.75" customHeight="1">
      <c r="A65" s="324"/>
      <c r="B65" s="325"/>
      <c r="C65" s="325"/>
      <c r="D65" s="325"/>
      <c r="E65" s="360"/>
      <c r="F65" s="39"/>
      <c r="G65" s="39"/>
      <c r="H65" s="39"/>
      <c r="I65" s="39"/>
      <c r="J65" s="39"/>
      <c r="K65" s="39"/>
      <c r="L65" s="39"/>
      <c r="M65" s="39"/>
      <c r="N65" s="39"/>
      <c r="O65" s="39"/>
      <c r="P65" s="39"/>
      <c r="Q65" s="42"/>
      <c r="R65" s="39"/>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ht="45.75" customHeight="1">
      <c r="A66" s="324"/>
      <c r="B66" s="331"/>
      <c r="C66" s="374"/>
      <c r="D66" s="331"/>
      <c r="E66" s="359"/>
      <c r="F66" s="39"/>
      <c r="G66" s="39"/>
      <c r="H66" s="39"/>
      <c r="I66" s="39"/>
      <c r="J66" s="39"/>
      <c r="K66" s="39"/>
      <c r="L66" s="39"/>
      <c r="M66" s="39"/>
      <c r="N66" s="39"/>
      <c r="O66" s="39"/>
      <c r="P66" s="39"/>
      <c r="Q66" s="42"/>
      <c r="R66" s="39"/>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ht="45.75" customHeight="1">
      <c r="A67" s="325"/>
      <c r="B67" s="325"/>
      <c r="C67" s="325"/>
      <c r="D67" s="325"/>
      <c r="E67" s="360"/>
      <c r="F67" s="39"/>
      <c r="G67" s="39"/>
      <c r="H67" s="39"/>
      <c r="I67" s="39"/>
      <c r="J67" s="39"/>
      <c r="K67" s="39"/>
      <c r="L67" s="39"/>
      <c r="M67" s="39"/>
      <c r="N67" s="39"/>
      <c r="O67" s="39"/>
      <c r="P67" s="39"/>
      <c r="Q67" s="42"/>
      <c r="R67" s="39"/>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ht="17.25" customHeight="1" thickBot="1">
      <c r="A68" s="19"/>
      <c r="B68" s="45"/>
      <c r="C68" s="19"/>
      <c r="D68" s="19"/>
      <c r="E68" s="45"/>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ht="12.75" customHeight="1" thickBot="1">
      <c r="A69" s="341" t="s">
        <v>89</v>
      </c>
      <c r="B69" s="342"/>
      <c r="C69" s="342"/>
      <c r="D69" s="342"/>
      <c r="E69" s="342" t="s">
        <v>90</v>
      </c>
      <c r="F69" s="342"/>
      <c r="G69" s="342"/>
      <c r="H69" s="342"/>
      <c r="I69" s="342"/>
      <c r="J69" s="342"/>
      <c r="K69" s="342"/>
      <c r="L69" s="342"/>
      <c r="M69" s="342"/>
      <c r="N69" s="342"/>
      <c r="O69" s="351" t="s">
        <v>91</v>
      </c>
      <c r="P69" s="352"/>
      <c r="Q69" s="352"/>
      <c r="R69" s="35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ht="12.75" customHeight="1">
      <c r="A70" s="343" t="s">
        <v>94</v>
      </c>
      <c r="B70" s="344"/>
      <c r="C70" s="344"/>
      <c r="D70" s="344"/>
      <c r="E70" s="345" t="s">
        <v>94</v>
      </c>
      <c r="F70" s="345"/>
      <c r="G70" s="345"/>
      <c r="H70" s="345"/>
      <c r="I70" s="345"/>
      <c r="J70" s="345"/>
      <c r="K70" s="345"/>
      <c r="L70" s="345"/>
      <c r="M70" s="345"/>
      <c r="N70" s="346"/>
      <c r="O70" s="353"/>
      <c r="P70" s="354"/>
      <c r="Q70" s="354"/>
      <c r="R70" s="354"/>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ht="12.75" customHeight="1">
      <c r="A71" s="343" t="s">
        <v>95</v>
      </c>
      <c r="B71" s="344"/>
      <c r="C71" s="344"/>
      <c r="D71" s="344"/>
      <c r="E71" s="345" t="s">
        <v>95</v>
      </c>
      <c r="F71" s="345"/>
      <c r="G71" s="345"/>
      <c r="H71" s="345"/>
      <c r="I71" s="345"/>
      <c r="J71" s="345"/>
      <c r="K71" s="345"/>
      <c r="L71" s="345"/>
      <c r="M71" s="345"/>
      <c r="N71" s="346"/>
      <c r="O71" s="353"/>
      <c r="P71" s="354"/>
      <c r="Q71" s="354"/>
      <c r="R71" s="354"/>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ht="12.75" customHeight="1">
      <c r="A72" s="343" t="s">
        <v>92</v>
      </c>
      <c r="B72" s="344"/>
      <c r="C72" s="344"/>
      <c r="D72" s="344"/>
      <c r="E72" s="345" t="s">
        <v>92</v>
      </c>
      <c r="F72" s="345"/>
      <c r="G72" s="345"/>
      <c r="H72" s="345"/>
      <c r="I72" s="345"/>
      <c r="J72" s="345"/>
      <c r="K72" s="345"/>
      <c r="L72" s="345"/>
      <c r="M72" s="345"/>
      <c r="N72" s="346"/>
      <c r="O72" s="353"/>
      <c r="P72" s="354"/>
      <c r="Q72" s="354"/>
      <c r="R72" s="354"/>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ht="12.75" customHeight="1" thickBot="1">
      <c r="A73" s="347" t="s">
        <v>96</v>
      </c>
      <c r="B73" s="348"/>
      <c r="C73" s="348"/>
      <c r="D73" s="348"/>
      <c r="E73" s="349" t="s">
        <v>96</v>
      </c>
      <c r="F73" s="349"/>
      <c r="G73" s="349"/>
      <c r="H73" s="349"/>
      <c r="I73" s="349"/>
      <c r="J73" s="349"/>
      <c r="K73" s="349"/>
      <c r="L73" s="349"/>
      <c r="M73" s="349"/>
      <c r="N73" s="350"/>
      <c r="O73" s="355" t="s">
        <v>93</v>
      </c>
      <c r="P73" s="349"/>
      <c r="Q73" s="349"/>
      <c r="R73" s="349"/>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ht="12.75" customHeight="1">
      <c r="A74" s="19"/>
      <c r="B74" s="45"/>
      <c r="C74" s="19"/>
      <c r="D74" s="19"/>
      <c r="E74" s="45"/>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ht="12.75" customHeight="1">
      <c r="A75" s="19"/>
      <c r="B75" s="45"/>
      <c r="C75" s="19"/>
      <c r="D75" s="19"/>
      <c r="E75" s="45"/>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ht="12.75" customHeight="1">
      <c r="A76" s="19"/>
      <c r="B76" s="45"/>
      <c r="C76" s="19"/>
      <c r="D76" s="19"/>
      <c r="E76" s="45"/>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ht="12.75" customHeight="1">
      <c r="A77" s="19"/>
      <c r="B77" s="45"/>
      <c r="C77" s="19"/>
      <c r="D77" s="19"/>
      <c r="E77" s="45"/>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ht="12.75" customHeight="1">
      <c r="A78" s="19"/>
      <c r="B78" s="45"/>
      <c r="C78" s="19"/>
      <c r="D78" s="19"/>
      <c r="E78" s="45"/>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ht="12.75" customHeight="1">
      <c r="A79" s="19"/>
      <c r="B79" s="45"/>
      <c r="C79" s="19"/>
      <c r="D79" s="19"/>
      <c r="E79" s="45"/>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ht="12.75" customHeight="1">
      <c r="A80" s="19"/>
      <c r="B80" s="45"/>
      <c r="C80" s="19"/>
      <c r="D80" s="19"/>
      <c r="E80" s="45"/>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ht="12.75" customHeight="1">
      <c r="A81" s="19"/>
      <c r="B81" s="45"/>
      <c r="C81" s="19"/>
      <c r="D81" s="19"/>
      <c r="E81" s="4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ht="12.75" customHeight="1">
      <c r="A82" s="19"/>
      <c r="B82" s="45"/>
      <c r="C82" s="19"/>
      <c r="D82" s="19"/>
      <c r="E82" s="45"/>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ht="12.75" customHeight="1">
      <c r="A83" s="19"/>
      <c r="B83" s="45"/>
      <c r="C83" s="19"/>
      <c r="D83" s="19"/>
      <c r="E83" s="45"/>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ht="12.75" customHeight="1">
      <c r="A84" s="19"/>
      <c r="B84" s="45"/>
      <c r="C84" s="19"/>
      <c r="D84" s="19"/>
      <c r="E84" s="45"/>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ht="12.75" customHeight="1">
      <c r="A85" s="19"/>
      <c r="B85" s="45"/>
      <c r="C85" s="19"/>
      <c r="D85" s="19"/>
      <c r="E85" s="45"/>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ht="12.75" customHeight="1">
      <c r="A86" s="19"/>
      <c r="B86" s="45"/>
      <c r="C86" s="19"/>
      <c r="D86" s="19"/>
      <c r="E86" s="45"/>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ht="12.75" customHeight="1">
      <c r="A87" s="19"/>
      <c r="B87" s="45"/>
      <c r="C87" s="19"/>
      <c r="D87" s="19"/>
      <c r="E87" s="45"/>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ht="12.75" customHeight="1">
      <c r="A88" s="19"/>
      <c r="B88" s="45"/>
      <c r="C88" s="19"/>
      <c r="D88" s="19"/>
      <c r="E88" s="45"/>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ht="12.75" customHeight="1">
      <c r="A89" s="19"/>
      <c r="B89" s="45"/>
      <c r="C89" s="19"/>
      <c r="D89" s="19"/>
      <c r="E89" s="45"/>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ht="12.75" customHeight="1">
      <c r="A90" s="19"/>
      <c r="B90" s="45"/>
      <c r="C90" s="19"/>
      <c r="D90" s="19"/>
      <c r="E90" s="45"/>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ht="12.75" customHeight="1">
      <c r="A91" s="19"/>
      <c r="B91" s="45"/>
      <c r="C91" s="19"/>
      <c r="D91" s="19"/>
      <c r="E91" s="45"/>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ht="12.75" customHeight="1">
      <c r="A92" s="19"/>
      <c r="B92" s="45"/>
      <c r="C92" s="19"/>
      <c r="D92" s="19"/>
      <c r="E92" s="45"/>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ht="12.75" customHeight="1">
      <c r="A93" s="19"/>
      <c r="B93" s="45"/>
      <c r="C93" s="19"/>
      <c r="D93" s="19"/>
      <c r="E93" s="45"/>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ht="12.75" customHeight="1">
      <c r="A94" s="19"/>
      <c r="B94" s="45"/>
      <c r="C94" s="19"/>
      <c r="D94" s="19"/>
      <c r="E94" s="45"/>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ht="12.75" customHeight="1">
      <c r="A95" s="19"/>
      <c r="B95" s="45"/>
      <c r="C95" s="19"/>
      <c r="D95" s="19"/>
      <c r="E95" s="45"/>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ht="12.75" customHeight="1">
      <c r="A96" s="19"/>
      <c r="B96" s="45"/>
      <c r="C96" s="19"/>
      <c r="D96" s="19"/>
      <c r="E96" s="45"/>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ht="12.75" customHeight="1">
      <c r="A97" s="19"/>
      <c r="B97" s="45"/>
      <c r="C97" s="19"/>
      <c r="D97" s="19"/>
      <c r="E97" s="45"/>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ht="12.75" customHeight="1">
      <c r="A98" s="19"/>
      <c r="B98" s="45"/>
      <c r="C98" s="19"/>
      <c r="D98" s="19"/>
      <c r="E98" s="45"/>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ht="12.75" customHeight="1">
      <c r="A99" s="19"/>
      <c r="B99" s="45"/>
      <c r="C99" s="19"/>
      <c r="D99" s="19"/>
      <c r="E99" s="45"/>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12.75" customHeight="1">
      <c r="A100" s="19"/>
      <c r="B100" s="45"/>
      <c r="C100" s="19"/>
      <c r="D100" s="19"/>
      <c r="E100" s="45"/>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ht="12.75" customHeight="1">
      <c r="A101" s="19"/>
      <c r="B101" s="45"/>
      <c r="C101" s="19"/>
      <c r="D101" s="19"/>
      <c r="E101" s="45"/>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ht="12.75" customHeight="1">
      <c r="A102" s="19"/>
      <c r="B102" s="45"/>
      <c r="C102" s="19"/>
      <c r="D102" s="19"/>
      <c r="E102" s="45"/>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ht="12.75" customHeight="1">
      <c r="A103" s="19"/>
      <c r="B103" s="45"/>
      <c r="C103" s="19"/>
      <c r="D103" s="19"/>
      <c r="E103" s="45"/>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ht="12.75" customHeight="1">
      <c r="A104" s="19"/>
      <c r="B104" s="45"/>
      <c r="C104" s="19"/>
      <c r="D104" s="19"/>
      <c r="E104" s="45"/>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ht="12.75" customHeight="1">
      <c r="A105" s="19"/>
      <c r="B105" s="45"/>
      <c r="C105" s="19"/>
      <c r="D105" s="19"/>
      <c r="E105" s="45"/>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ht="12.75" customHeight="1">
      <c r="A106" s="19"/>
      <c r="B106" s="45"/>
      <c r="C106" s="19"/>
      <c r="D106" s="19"/>
      <c r="E106" s="45"/>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ht="12.75" customHeight="1">
      <c r="A107" s="19"/>
      <c r="B107" s="45"/>
      <c r="C107" s="19"/>
      <c r="D107" s="19"/>
      <c r="E107" s="45"/>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ht="12.75" customHeight="1">
      <c r="A108" s="19"/>
      <c r="B108" s="45"/>
      <c r="C108" s="19"/>
      <c r="D108" s="19"/>
      <c r="E108" s="45"/>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ht="12.75" customHeight="1">
      <c r="A109" s="19"/>
      <c r="B109" s="45"/>
      <c r="C109" s="19"/>
      <c r="D109" s="19"/>
      <c r="E109" s="45"/>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ht="12.75" customHeight="1">
      <c r="A110" s="19"/>
      <c r="B110" s="45"/>
      <c r="C110" s="19"/>
      <c r="D110" s="19"/>
      <c r="E110" s="45"/>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ht="12.75" customHeight="1">
      <c r="A111" s="19"/>
      <c r="B111" s="45"/>
      <c r="C111" s="19"/>
      <c r="D111" s="19"/>
      <c r="E111" s="4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ht="12.75" customHeight="1">
      <c r="A112" s="19"/>
      <c r="B112" s="45"/>
      <c r="C112" s="19"/>
      <c r="D112" s="19"/>
      <c r="E112" s="45"/>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ht="12.75" customHeight="1">
      <c r="A113" s="19"/>
      <c r="B113" s="45"/>
      <c r="C113" s="19"/>
      <c r="D113" s="19"/>
      <c r="E113" s="45"/>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ht="12.75" customHeight="1">
      <c r="A114" s="19"/>
      <c r="B114" s="45"/>
      <c r="C114" s="19"/>
      <c r="D114" s="19"/>
      <c r="E114" s="45"/>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ht="12.75" customHeight="1">
      <c r="A115" s="19"/>
      <c r="B115" s="45"/>
      <c r="C115" s="19"/>
      <c r="D115" s="19"/>
      <c r="E115" s="45"/>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ht="12.75" customHeight="1">
      <c r="A116" s="19"/>
      <c r="B116" s="45"/>
      <c r="C116" s="19"/>
      <c r="D116" s="19"/>
      <c r="E116" s="45"/>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ht="12.75" customHeight="1">
      <c r="A117" s="19"/>
      <c r="B117" s="45"/>
      <c r="C117" s="19"/>
      <c r="D117" s="19"/>
      <c r="E117" s="45"/>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ht="12.75" customHeight="1">
      <c r="A118" s="19"/>
      <c r="B118" s="45"/>
      <c r="C118" s="19"/>
      <c r="D118" s="19"/>
      <c r="E118" s="45"/>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ht="12.75" customHeight="1">
      <c r="A119" s="19"/>
      <c r="B119" s="45"/>
      <c r="C119" s="19"/>
      <c r="D119" s="19"/>
      <c r="E119" s="45"/>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ht="12.75" customHeight="1">
      <c r="A120" s="19"/>
      <c r="B120" s="45"/>
      <c r="C120" s="19"/>
      <c r="D120" s="19"/>
      <c r="E120" s="4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1:55" ht="12.75" customHeight="1">
      <c r="A121" s="19"/>
      <c r="B121" s="45"/>
      <c r="C121" s="19"/>
      <c r="D121" s="19"/>
      <c r="E121" s="45"/>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1:55" ht="12.75" customHeight="1">
      <c r="A122" s="19"/>
      <c r="B122" s="45"/>
      <c r="C122" s="19"/>
      <c r="D122" s="19"/>
      <c r="E122" s="45"/>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1:55" ht="12.75" customHeight="1">
      <c r="A123" s="19"/>
      <c r="B123" s="45"/>
      <c r="C123" s="19"/>
      <c r="D123" s="19"/>
      <c r="E123" s="45"/>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1:55" ht="12.75" customHeight="1">
      <c r="A124" s="19"/>
      <c r="B124" s="45"/>
      <c r="C124" s="19"/>
      <c r="D124" s="19"/>
      <c r="E124" s="45"/>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row>
    <row r="125" spans="1:55" ht="12.75" customHeight="1">
      <c r="A125" s="19"/>
      <c r="B125" s="45"/>
      <c r="C125" s="19"/>
      <c r="D125" s="19"/>
      <c r="E125" s="45"/>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row r="126" spans="1:55" ht="12.75" customHeight="1">
      <c r="A126" s="19"/>
      <c r="B126" s="45"/>
      <c r="C126" s="19"/>
      <c r="D126" s="19"/>
      <c r="E126" s="45"/>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row>
    <row r="127" spans="1:55" ht="12.75" customHeight="1">
      <c r="A127" s="19"/>
      <c r="B127" s="45"/>
      <c r="C127" s="19"/>
      <c r="D127" s="19"/>
      <c r="E127" s="45"/>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row>
    <row r="128" spans="1:55" ht="12.75" customHeight="1">
      <c r="A128" s="19"/>
      <c r="B128" s="45"/>
      <c r="C128" s="19"/>
      <c r="D128" s="19"/>
      <c r="E128" s="45"/>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row>
    <row r="129" spans="1:55" ht="12.75" customHeight="1">
      <c r="A129" s="19"/>
      <c r="B129" s="45"/>
      <c r="C129" s="19"/>
      <c r="D129" s="19"/>
      <c r="E129" s="45"/>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row>
    <row r="130" spans="1:55" ht="12.75" customHeight="1">
      <c r="A130" s="19"/>
      <c r="B130" s="45"/>
      <c r="C130" s="19"/>
      <c r="D130" s="19"/>
      <c r="E130" s="45"/>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1:55" ht="12.75" customHeight="1">
      <c r="A131" s="19"/>
      <c r="B131" s="45"/>
      <c r="C131" s="19"/>
      <c r="D131" s="19"/>
      <c r="E131" s="45"/>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row>
    <row r="132" spans="1:55" ht="12.75" customHeight="1">
      <c r="A132" s="19"/>
      <c r="B132" s="45"/>
      <c r="C132" s="19"/>
      <c r="D132" s="19"/>
      <c r="E132" s="45"/>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row>
    <row r="133" spans="1:55" ht="12.75" customHeight="1">
      <c r="A133" s="19"/>
      <c r="B133" s="45"/>
      <c r="C133" s="19"/>
      <c r="D133" s="19"/>
      <c r="E133" s="45"/>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1:55" ht="12.75" customHeight="1">
      <c r="A134" s="19"/>
      <c r="B134" s="45"/>
      <c r="C134" s="19"/>
      <c r="D134" s="19"/>
      <c r="E134" s="45"/>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5" ht="12.75" customHeight="1">
      <c r="A135" s="19"/>
      <c r="B135" s="45"/>
      <c r="C135" s="19"/>
      <c r="D135" s="19"/>
      <c r="E135" s="45"/>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row>
    <row r="136" spans="1:55" ht="12.75" customHeight="1">
      <c r="A136" s="19"/>
      <c r="B136" s="45"/>
      <c r="C136" s="19"/>
      <c r="D136" s="19"/>
      <c r="E136" s="45"/>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row>
    <row r="137" spans="1:55" ht="12.75" customHeight="1">
      <c r="A137" s="19"/>
      <c r="B137" s="45"/>
      <c r="C137" s="19"/>
      <c r="D137" s="19"/>
      <c r="E137" s="4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row>
    <row r="138" spans="1:55" ht="12.75" customHeight="1">
      <c r="A138" s="19"/>
      <c r="B138" s="45"/>
      <c r="C138" s="19"/>
      <c r="D138" s="19"/>
      <c r="E138" s="45"/>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row>
    <row r="139" spans="1:55" ht="12.75" customHeight="1">
      <c r="A139" s="19"/>
      <c r="B139" s="45"/>
      <c r="C139" s="19"/>
      <c r="D139" s="19"/>
      <c r="E139" s="45"/>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row>
    <row r="140" spans="1:55" ht="12.75" customHeight="1">
      <c r="A140" s="19"/>
      <c r="B140" s="45"/>
      <c r="C140" s="19"/>
      <c r="D140" s="19"/>
      <c r="E140" s="45"/>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row>
    <row r="141" spans="1:55" ht="12.75" customHeight="1">
      <c r="A141" s="19"/>
      <c r="B141" s="45"/>
      <c r="C141" s="19"/>
      <c r="D141" s="19"/>
      <c r="E141" s="45"/>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row>
    <row r="142" spans="1:55" ht="12.75" customHeight="1">
      <c r="A142" s="19"/>
      <c r="B142" s="45"/>
      <c r="C142" s="19"/>
      <c r="D142" s="19"/>
      <c r="E142" s="45"/>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row>
    <row r="143" spans="1:55" ht="12.75" customHeight="1">
      <c r="A143" s="19"/>
      <c r="B143" s="45"/>
      <c r="C143" s="19"/>
      <c r="D143" s="19"/>
      <c r="E143" s="45"/>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row>
    <row r="144" spans="1:55" ht="12.75" customHeight="1">
      <c r="A144" s="19"/>
      <c r="B144" s="45"/>
      <c r="C144" s="19"/>
      <c r="D144" s="19"/>
      <c r="E144" s="45"/>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row>
    <row r="145" spans="1:55" ht="12.75" customHeight="1">
      <c r="A145" s="19"/>
      <c r="B145" s="45"/>
      <c r="C145" s="19"/>
      <c r="D145" s="19"/>
      <c r="E145" s="45"/>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row>
    <row r="146" spans="1:55" ht="12.75" customHeight="1">
      <c r="A146" s="19"/>
      <c r="B146" s="45"/>
      <c r="C146" s="19"/>
      <c r="D146" s="19"/>
      <c r="E146" s="45"/>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row>
    <row r="147" spans="1:55" ht="12.75" customHeight="1">
      <c r="A147" s="19"/>
      <c r="B147" s="45"/>
      <c r="C147" s="19"/>
      <c r="D147" s="19"/>
      <c r="E147" s="45"/>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row>
    <row r="148" spans="1:55" ht="12.75" customHeight="1">
      <c r="A148" s="19"/>
      <c r="B148" s="45"/>
      <c r="C148" s="19"/>
      <c r="D148" s="19"/>
      <c r="E148" s="45"/>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row>
    <row r="149" spans="1:55" ht="12.75" customHeight="1">
      <c r="A149" s="19"/>
      <c r="B149" s="45"/>
      <c r="C149" s="19"/>
      <c r="D149" s="19"/>
      <c r="E149" s="45"/>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row>
    <row r="150" spans="1:55" ht="12.75" customHeight="1">
      <c r="A150" s="19"/>
      <c r="B150" s="45"/>
      <c r="C150" s="19"/>
      <c r="D150" s="19"/>
      <c r="E150" s="45"/>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row>
    <row r="151" spans="1:55" ht="12.75" customHeight="1">
      <c r="A151" s="19"/>
      <c r="B151" s="45"/>
      <c r="C151" s="19"/>
      <c r="D151" s="19"/>
      <c r="E151" s="45"/>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row>
    <row r="152" spans="1:55" ht="12.75" customHeight="1">
      <c r="A152" s="19"/>
      <c r="B152" s="45"/>
      <c r="C152" s="19"/>
      <c r="D152" s="19"/>
      <c r="E152" s="45"/>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row>
    <row r="153" spans="1:55" ht="12.75" customHeight="1">
      <c r="A153" s="19"/>
      <c r="B153" s="45"/>
      <c r="C153" s="19"/>
      <c r="D153" s="19"/>
      <c r="E153" s="45"/>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row>
    <row r="154" spans="1:55" ht="12.75" customHeight="1">
      <c r="A154" s="19"/>
      <c r="B154" s="45"/>
      <c r="C154" s="19"/>
      <c r="D154" s="19"/>
      <c r="E154" s="45"/>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row>
    <row r="155" spans="1:55" ht="12.75" customHeight="1">
      <c r="A155" s="19"/>
      <c r="B155" s="45"/>
      <c r="C155" s="19"/>
      <c r="D155" s="19"/>
      <c r="E155" s="45"/>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1:55" ht="12.75" customHeight="1">
      <c r="A156" s="19"/>
      <c r="B156" s="45"/>
      <c r="C156" s="19"/>
      <c r="D156" s="19"/>
      <c r="E156" s="45"/>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1:55" ht="12.75" customHeight="1">
      <c r="A157" s="19"/>
      <c r="B157" s="45"/>
      <c r="C157" s="19"/>
      <c r="D157" s="19"/>
      <c r="E157" s="45"/>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row>
    <row r="158" spans="1:55" ht="12.75" customHeight="1">
      <c r="A158" s="19"/>
      <c r="B158" s="45"/>
      <c r="C158" s="19"/>
      <c r="D158" s="19"/>
      <c r="E158" s="45"/>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ht="12.75" customHeight="1">
      <c r="A159" s="19"/>
      <c r="B159" s="45"/>
      <c r="C159" s="19"/>
      <c r="D159" s="19"/>
      <c r="E159" s="45"/>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ht="12.75" customHeight="1">
      <c r="A160" s="19"/>
      <c r="B160" s="45"/>
      <c r="C160" s="19"/>
      <c r="D160" s="19"/>
      <c r="E160" s="45"/>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1:55" ht="12.75" customHeight="1">
      <c r="A161" s="19"/>
      <c r="B161" s="45"/>
      <c r="C161" s="19"/>
      <c r="D161" s="19"/>
      <c r="E161" s="45"/>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1:55" ht="12.75" customHeight="1">
      <c r="A162" s="19"/>
      <c r="B162" s="45"/>
      <c r="C162" s="19"/>
      <c r="D162" s="19"/>
      <c r="E162" s="45"/>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1:55" ht="12.75" customHeight="1">
      <c r="A163" s="19"/>
      <c r="B163" s="45"/>
      <c r="C163" s="19"/>
      <c r="D163" s="19"/>
      <c r="E163" s="45"/>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1:55" ht="12.75" customHeight="1">
      <c r="A164" s="19"/>
      <c r="B164" s="45"/>
      <c r="C164" s="19"/>
      <c r="D164" s="19"/>
      <c r="E164" s="45"/>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1:55" ht="12.75" customHeight="1">
      <c r="A165" s="19"/>
      <c r="B165" s="45"/>
      <c r="C165" s="19"/>
      <c r="D165" s="19"/>
      <c r="E165" s="45"/>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1:55" ht="12.75" customHeight="1">
      <c r="A166" s="19"/>
      <c r="B166" s="45"/>
      <c r="C166" s="19"/>
      <c r="D166" s="19"/>
      <c r="E166" s="45"/>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1:55" ht="12.75" customHeight="1">
      <c r="A167" s="19"/>
      <c r="B167" s="45"/>
      <c r="C167" s="19"/>
      <c r="D167" s="19"/>
      <c r="E167" s="45"/>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row>
    <row r="168" spans="1:55" ht="12.75" customHeight="1">
      <c r="A168" s="19"/>
      <c r="B168" s="45"/>
      <c r="C168" s="19"/>
      <c r="D168" s="19"/>
      <c r="E168" s="45"/>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row>
    <row r="169" spans="1:55" ht="12.75" customHeight="1">
      <c r="A169" s="19"/>
      <c r="B169" s="45"/>
      <c r="C169" s="19"/>
      <c r="D169" s="19"/>
      <c r="E169" s="45"/>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row>
    <row r="170" spans="1:55" ht="12.75" customHeight="1">
      <c r="A170" s="19"/>
      <c r="B170" s="45"/>
      <c r="C170" s="19"/>
      <c r="D170" s="19"/>
      <c r="E170" s="45"/>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1:55" ht="12.75" customHeight="1">
      <c r="A171" s="19"/>
      <c r="B171" s="45"/>
      <c r="C171" s="19"/>
      <c r="D171" s="19"/>
      <c r="E171" s="4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row>
    <row r="172" spans="1:55" ht="12.75" customHeight="1">
      <c r="A172" s="19"/>
      <c r="B172" s="45"/>
      <c r="C172" s="19"/>
      <c r="D172" s="19"/>
      <c r="E172" s="45"/>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row>
    <row r="173" spans="1:55" ht="12.75" customHeight="1">
      <c r="A173" s="19"/>
      <c r="B173" s="45"/>
      <c r="C173" s="19"/>
      <c r="D173" s="19"/>
      <c r="E173" s="45"/>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row>
    <row r="174" spans="1:55" ht="12.75" customHeight="1">
      <c r="A174" s="19"/>
      <c r="B174" s="45"/>
      <c r="C174" s="19"/>
      <c r="D174" s="19"/>
      <c r="E174" s="45"/>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1:55" ht="12.75" customHeight="1">
      <c r="A175" s="19"/>
      <c r="B175" s="45"/>
      <c r="C175" s="19"/>
      <c r="D175" s="19"/>
      <c r="E175" s="45"/>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1:55" ht="12.75" customHeight="1">
      <c r="A176" s="19"/>
      <c r="B176" s="45"/>
      <c r="C176" s="19"/>
      <c r="D176" s="19"/>
      <c r="E176" s="45"/>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1:55" ht="12.75" customHeight="1">
      <c r="A177" s="19"/>
      <c r="B177" s="45"/>
      <c r="C177" s="19"/>
      <c r="D177" s="19"/>
      <c r="E177" s="45"/>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1:55" ht="12.75" customHeight="1">
      <c r="A178" s="19"/>
      <c r="B178" s="45"/>
      <c r="C178" s="19"/>
      <c r="D178" s="19"/>
      <c r="E178" s="45"/>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1:55" ht="12.75" customHeight="1">
      <c r="A179" s="19"/>
      <c r="B179" s="45"/>
      <c r="C179" s="19"/>
      <c r="D179" s="19"/>
      <c r="E179" s="45"/>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1:55" ht="12.75" customHeight="1">
      <c r="A180" s="19"/>
      <c r="B180" s="45"/>
      <c r="C180" s="19"/>
      <c r="D180" s="19"/>
      <c r="E180" s="45"/>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1:55" ht="12.75" customHeight="1">
      <c r="A181" s="19"/>
      <c r="B181" s="45"/>
      <c r="C181" s="19"/>
      <c r="D181" s="19"/>
      <c r="E181" s="45"/>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1:55" ht="12.75" customHeight="1">
      <c r="A182" s="19"/>
      <c r="B182" s="45"/>
      <c r="C182" s="19"/>
      <c r="D182" s="19"/>
      <c r="E182" s="45"/>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1:55" ht="12.75" customHeight="1">
      <c r="A183" s="19"/>
      <c r="B183" s="45"/>
      <c r="C183" s="19"/>
      <c r="D183" s="19"/>
      <c r="E183" s="45"/>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1:55" ht="12.75" customHeight="1">
      <c r="A184" s="19"/>
      <c r="B184" s="45"/>
      <c r="C184" s="19"/>
      <c r="D184" s="19"/>
      <c r="E184" s="45"/>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1:55" ht="12.75" customHeight="1">
      <c r="A185" s="19"/>
      <c r="B185" s="45"/>
      <c r="C185" s="19"/>
      <c r="D185" s="19"/>
      <c r="E185" s="45"/>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1:55" ht="12.75" customHeight="1">
      <c r="A186" s="19"/>
      <c r="B186" s="45"/>
      <c r="C186" s="19"/>
      <c r="D186" s="19"/>
      <c r="E186" s="45"/>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1:55" ht="12.75" customHeight="1">
      <c r="A187" s="19"/>
      <c r="B187" s="45"/>
      <c r="C187" s="19"/>
      <c r="D187" s="19"/>
      <c r="E187" s="45"/>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1:55" ht="12.75" customHeight="1">
      <c r="A188" s="19"/>
      <c r="B188" s="45"/>
      <c r="C188" s="19"/>
      <c r="D188" s="19"/>
      <c r="E188" s="45"/>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1:55" ht="12.75" customHeight="1">
      <c r="A189" s="19"/>
      <c r="B189" s="45"/>
      <c r="C189" s="19"/>
      <c r="D189" s="19"/>
      <c r="E189" s="45"/>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ht="12.75" customHeight="1">
      <c r="A190" s="19"/>
      <c r="B190" s="45"/>
      <c r="C190" s="19"/>
      <c r="D190" s="19"/>
      <c r="E190" s="45"/>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ht="12.75" customHeight="1">
      <c r="A191" s="19"/>
      <c r="B191" s="45"/>
      <c r="C191" s="19"/>
      <c r="D191" s="19"/>
      <c r="E191" s="45"/>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ht="12.75" customHeight="1">
      <c r="A192" s="19"/>
      <c r="B192" s="45"/>
      <c r="C192" s="19"/>
      <c r="D192" s="19"/>
      <c r="E192" s="45"/>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1:55" ht="12.75" customHeight="1">
      <c r="A193" s="19"/>
      <c r="B193" s="45"/>
      <c r="C193" s="19"/>
      <c r="D193" s="19"/>
      <c r="E193" s="45"/>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row>
    <row r="194" spans="1:55" ht="12.75" customHeight="1">
      <c r="A194" s="19"/>
      <c r="B194" s="45"/>
      <c r="C194" s="19"/>
      <c r="D194" s="19"/>
      <c r="E194" s="45"/>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row>
    <row r="195" spans="1:55" ht="12.75" customHeight="1">
      <c r="A195" s="19"/>
      <c r="B195" s="45"/>
      <c r="C195" s="19"/>
      <c r="D195" s="19"/>
      <c r="E195" s="45"/>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row>
    <row r="196" spans="1:55" ht="12.75" customHeight="1">
      <c r="A196" s="19"/>
      <c r="B196" s="45"/>
      <c r="C196" s="19"/>
      <c r="D196" s="19"/>
      <c r="E196" s="45"/>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1:55" ht="12.75" customHeight="1">
      <c r="A197" s="19"/>
      <c r="B197" s="45"/>
      <c r="C197" s="19"/>
      <c r="D197" s="19"/>
      <c r="E197" s="45"/>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1:55" ht="12.75" customHeight="1">
      <c r="A198" s="19"/>
      <c r="B198" s="45"/>
      <c r="C198" s="19"/>
      <c r="D198" s="19"/>
      <c r="E198" s="45"/>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1:55" ht="12.75" customHeight="1">
      <c r="A199" s="19"/>
      <c r="B199" s="45"/>
      <c r="C199" s="19"/>
      <c r="D199" s="19"/>
      <c r="E199" s="45"/>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ht="12.75" customHeight="1">
      <c r="A200" s="19"/>
      <c r="B200" s="45"/>
      <c r="C200" s="19"/>
      <c r="D200" s="19"/>
      <c r="E200" s="45"/>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ht="12.75" customHeight="1">
      <c r="A201" s="19"/>
      <c r="B201" s="45"/>
      <c r="C201" s="19"/>
      <c r="D201" s="19"/>
      <c r="E201" s="45"/>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ht="12.75" customHeight="1">
      <c r="A202" s="19"/>
      <c r="B202" s="45"/>
      <c r="C202" s="19"/>
      <c r="D202" s="19"/>
      <c r="E202" s="45"/>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ht="12.75" customHeight="1">
      <c r="A203" s="19"/>
      <c r="B203" s="45"/>
      <c r="C203" s="19"/>
      <c r="D203" s="19"/>
      <c r="E203" s="45"/>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ht="12.75" customHeight="1">
      <c r="A204" s="19"/>
      <c r="B204" s="45"/>
      <c r="C204" s="19"/>
      <c r="D204" s="19"/>
      <c r="E204" s="45"/>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ht="12.75" customHeight="1">
      <c r="A205" s="19"/>
      <c r="B205" s="45"/>
      <c r="C205" s="19"/>
      <c r="D205" s="19"/>
      <c r="E205" s="45"/>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ht="12.75" customHeight="1">
      <c r="A206" s="19"/>
      <c r="B206" s="45"/>
      <c r="C206" s="19"/>
      <c r="D206" s="19"/>
      <c r="E206" s="45"/>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1:55" ht="12.75" customHeight="1">
      <c r="A207" s="19"/>
      <c r="B207" s="45"/>
      <c r="C207" s="19"/>
      <c r="D207" s="19"/>
      <c r="E207" s="45"/>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row>
    <row r="208" spans="1:55" ht="12.75" customHeight="1">
      <c r="A208" s="19"/>
      <c r="B208" s="45"/>
      <c r="C208" s="19"/>
      <c r="D208" s="19"/>
      <c r="E208" s="45"/>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1:55" ht="12.75" customHeight="1">
      <c r="A209" s="19"/>
      <c r="B209" s="45"/>
      <c r="C209" s="19"/>
      <c r="D209" s="19"/>
      <c r="E209" s="45"/>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row>
    <row r="210" spans="1:55" ht="12.75" customHeight="1">
      <c r="A210" s="19"/>
      <c r="B210" s="45"/>
      <c r="C210" s="19"/>
      <c r="D210" s="19"/>
      <c r="E210" s="45"/>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row>
    <row r="211" spans="1:55" ht="12.75" customHeight="1">
      <c r="A211" s="19"/>
      <c r="B211" s="45"/>
      <c r="C211" s="19"/>
      <c r="D211" s="19"/>
      <c r="E211" s="45"/>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row>
    <row r="212" spans="1:55" ht="12.75" customHeight="1">
      <c r="A212" s="19"/>
      <c r="B212" s="45"/>
      <c r="C212" s="19"/>
      <c r="D212" s="19"/>
      <c r="E212" s="45"/>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row>
    <row r="213" spans="1:55" ht="12.75" customHeight="1">
      <c r="A213" s="19"/>
      <c r="B213" s="45"/>
      <c r="C213" s="19"/>
      <c r="D213" s="19"/>
      <c r="E213" s="45"/>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row>
    <row r="214" spans="1:55" ht="12.75" customHeight="1">
      <c r="A214" s="19"/>
      <c r="B214" s="45"/>
      <c r="C214" s="19"/>
      <c r="D214" s="19"/>
      <c r="E214" s="45"/>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ht="12.75" customHeight="1">
      <c r="A215" s="19"/>
      <c r="B215" s="45"/>
      <c r="C215" s="19"/>
      <c r="D215" s="19"/>
      <c r="E215" s="45"/>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ht="12.75" customHeight="1">
      <c r="A216" s="19"/>
      <c r="B216" s="45"/>
      <c r="C216" s="19"/>
      <c r="D216" s="19"/>
      <c r="E216" s="45"/>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ht="12.75" customHeight="1">
      <c r="A217" s="19"/>
      <c r="B217" s="45"/>
      <c r="C217" s="19"/>
      <c r="D217" s="19"/>
      <c r="E217" s="45"/>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ht="12.75" customHeight="1">
      <c r="A218" s="19"/>
      <c r="B218" s="45"/>
      <c r="C218" s="19"/>
      <c r="D218" s="19"/>
      <c r="E218" s="45"/>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row>
    <row r="219" spans="1:55" ht="12.75" customHeight="1">
      <c r="A219" s="19"/>
      <c r="B219" s="45"/>
      <c r="C219" s="19"/>
      <c r="D219" s="19"/>
      <c r="E219" s="45"/>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row>
    <row r="220" spans="1:55" ht="12.75" customHeight="1">
      <c r="A220" s="19"/>
      <c r="B220" s="45"/>
      <c r="C220" s="19"/>
      <c r="D220" s="19"/>
      <c r="E220" s="45"/>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row>
    <row r="221" spans="1:55" ht="12.75" customHeight="1">
      <c r="A221" s="19"/>
      <c r="B221" s="45"/>
      <c r="C221" s="19"/>
      <c r="D221" s="19"/>
      <c r="E221" s="45"/>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row>
    <row r="222" spans="1:55" ht="12.75" customHeight="1">
      <c r="A222" s="19"/>
      <c r="B222" s="45"/>
      <c r="C222" s="19"/>
      <c r="D222" s="19"/>
      <c r="E222" s="45"/>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1:55" ht="12.75" customHeight="1">
      <c r="A223" s="19"/>
      <c r="B223" s="45"/>
      <c r="C223" s="19"/>
      <c r="D223" s="19"/>
      <c r="E223" s="45"/>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1:55" ht="12.75" customHeight="1">
      <c r="A224" s="19"/>
      <c r="B224" s="45"/>
      <c r="C224" s="19"/>
      <c r="D224" s="19"/>
      <c r="E224" s="45"/>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1:55" ht="12.75" customHeight="1">
      <c r="A225" s="19"/>
      <c r="B225" s="45"/>
      <c r="C225" s="19"/>
      <c r="D225" s="19"/>
      <c r="E225" s="45"/>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1:55" ht="12.75" customHeight="1">
      <c r="A226" s="19"/>
      <c r="B226" s="45"/>
      <c r="C226" s="19"/>
      <c r="D226" s="19"/>
      <c r="E226" s="45"/>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row>
    <row r="227" spans="1:55" ht="12.75" customHeight="1">
      <c r="A227" s="19"/>
      <c r="B227" s="45"/>
      <c r="C227" s="19"/>
      <c r="D227" s="19"/>
      <c r="E227" s="45"/>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1:55" ht="12.75" customHeight="1">
      <c r="A228" s="19"/>
      <c r="B228" s="45"/>
      <c r="C228" s="19"/>
      <c r="D228" s="19"/>
      <c r="E228" s="45"/>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1:55" ht="12.75" customHeight="1">
      <c r="A229" s="19"/>
      <c r="B229" s="45"/>
      <c r="C229" s="19"/>
      <c r="D229" s="19"/>
      <c r="E229" s="45"/>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1:55" ht="12.75" customHeight="1">
      <c r="A230" s="19"/>
      <c r="B230" s="45"/>
      <c r="C230" s="19"/>
      <c r="D230" s="19"/>
      <c r="E230" s="45"/>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1:55" ht="12.75" customHeight="1">
      <c r="A231" s="19"/>
      <c r="B231" s="45"/>
      <c r="C231" s="19"/>
      <c r="D231" s="19"/>
      <c r="E231" s="45"/>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row>
    <row r="232" spans="1:55" ht="12.75" customHeight="1">
      <c r="A232" s="19"/>
      <c r="B232" s="45"/>
      <c r="C232" s="19"/>
      <c r="D232" s="19"/>
      <c r="E232" s="45"/>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1:55" ht="12.75" customHeight="1">
      <c r="A233" s="19"/>
      <c r="B233" s="45"/>
      <c r="C233" s="19"/>
      <c r="D233" s="19"/>
      <c r="E233" s="45"/>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1:55" ht="12.75" customHeight="1">
      <c r="A234" s="19"/>
      <c r="B234" s="45"/>
      <c r="C234" s="19"/>
      <c r="D234" s="19"/>
      <c r="E234" s="45"/>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1:55" ht="12.75" customHeight="1">
      <c r="A235" s="19"/>
      <c r="B235" s="45"/>
      <c r="C235" s="19"/>
      <c r="D235" s="19"/>
      <c r="E235" s="45"/>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1:55" ht="12.75" customHeight="1">
      <c r="A236" s="19"/>
      <c r="B236" s="45"/>
      <c r="C236" s="19"/>
      <c r="D236" s="19"/>
      <c r="E236" s="45"/>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1:55" ht="12.75" customHeight="1">
      <c r="A237" s="19"/>
      <c r="B237" s="45"/>
      <c r="C237" s="19"/>
      <c r="D237" s="19"/>
      <c r="E237" s="45"/>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row>
    <row r="238" spans="1:55" ht="12.75" customHeight="1">
      <c r="A238" s="19"/>
      <c r="B238" s="45"/>
      <c r="C238" s="19"/>
      <c r="D238" s="19"/>
      <c r="E238" s="45"/>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row>
    <row r="239" spans="1:55" ht="12.75" customHeight="1">
      <c r="A239" s="19"/>
      <c r="B239" s="45"/>
      <c r="C239" s="19"/>
      <c r="D239" s="19"/>
      <c r="E239" s="45"/>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row>
    <row r="240" spans="1:55" ht="12.75" customHeight="1">
      <c r="A240" s="19"/>
      <c r="B240" s="45"/>
      <c r="C240" s="19"/>
      <c r="D240" s="19"/>
      <c r="E240" s="45"/>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1:55" ht="12.75" customHeight="1">
      <c r="A241" s="19"/>
      <c r="B241" s="45"/>
      <c r="C241" s="19"/>
      <c r="D241" s="19"/>
      <c r="E241" s="45"/>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1:55" ht="12.75" customHeight="1">
      <c r="A242" s="19"/>
      <c r="B242" s="45"/>
      <c r="C242" s="19"/>
      <c r="D242" s="19"/>
      <c r="E242" s="45"/>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1:55" ht="12.75" customHeight="1">
      <c r="A243" s="19"/>
      <c r="B243" s="45"/>
      <c r="C243" s="19"/>
      <c r="D243" s="19"/>
      <c r="E243" s="45"/>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1:55" ht="12.75" customHeight="1">
      <c r="A244" s="19"/>
      <c r="B244" s="45"/>
      <c r="C244" s="19"/>
      <c r="D244" s="19"/>
      <c r="E244" s="45"/>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row>
    <row r="245" spans="1:55" ht="12.75" customHeight="1">
      <c r="A245" s="19"/>
      <c r="B245" s="45"/>
      <c r="C245" s="19"/>
      <c r="D245" s="19"/>
      <c r="E245" s="45"/>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row>
    <row r="246" spans="1:55" ht="12.75" customHeight="1">
      <c r="A246" s="19"/>
      <c r="B246" s="45"/>
      <c r="C246" s="19"/>
      <c r="D246" s="19"/>
      <c r="E246" s="45"/>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1:55" ht="12.75" customHeight="1">
      <c r="A247" s="19"/>
      <c r="B247" s="45"/>
      <c r="C247" s="19"/>
      <c r="D247" s="19"/>
      <c r="E247" s="45"/>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1:55" ht="12.75" customHeight="1">
      <c r="A248" s="19"/>
      <c r="B248" s="45"/>
      <c r="C248" s="19"/>
      <c r="D248" s="19"/>
      <c r="E248" s="4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1:55" ht="12.75" customHeight="1">
      <c r="A249" s="19"/>
      <c r="B249" s="45"/>
      <c r="C249" s="19"/>
      <c r="D249" s="19"/>
      <c r="E249" s="45"/>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1:55" ht="12.75" customHeight="1">
      <c r="A250" s="19"/>
      <c r="B250" s="45"/>
      <c r="C250" s="19"/>
      <c r="D250" s="19"/>
      <c r="E250" s="45"/>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row>
    <row r="251" spans="1:55" ht="12.75" customHeight="1">
      <c r="A251" s="19"/>
      <c r="B251" s="45"/>
      <c r="C251" s="19"/>
      <c r="D251" s="19"/>
      <c r="E251" s="45"/>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1:55" ht="12.75" customHeight="1">
      <c r="A252" s="19"/>
      <c r="B252" s="45"/>
      <c r="C252" s="19"/>
      <c r="D252" s="19"/>
      <c r="E252" s="45"/>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1:55" ht="12.75" customHeight="1">
      <c r="A253" s="19"/>
      <c r="B253" s="45"/>
      <c r="C253" s="19"/>
      <c r="D253" s="19"/>
      <c r="E253" s="45"/>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1:55" ht="15.75" customHeight="1"/>
    <row r="255" spans="1:55" ht="15.75" customHeight="1"/>
    <row r="256" spans="1:5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140">
    <mergeCell ref="C20:C21"/>
    <mergeCell ref="D20:D21"/>
    <mergeCell ref="C22:C23"/>
    <mergeCell ref="D22:D23"/>
    <mergeCell ref="E48:E49"/>
    <mergeCell ref="E44:E45"/>
    <mergeCell ref="E46:E47"/>
    <mergeCell ref="C44:C45"/>
    <mergeCell ref="D24:D25"/>
    <mergeCell ref="E24:E25"/>
    <mergeCell ref="E50:E51"/>
    <mergeCell ref="E52:E53"/>
    <mergeCell ref="C36:C37"/>
    <mergeCell ref="C38:C39"/>
    <mergeCell ref="C40:C41"/>
    <mergeCell ref="C24:C25"/>
    <mergeCell ref="E28:E29"/>
    <mergeCell ref="D32:D33"/>
    <mergeCell ref="E32:E33"/>
    <mergeCell ref="E30:E31"/>
    <mergeCell ref="D26:D27"/>
    <mergeCell ref="E26:E27"/>
    <mergeCell ref="C26:C27"/>
    <mergeCell ref="B22:B23"/>
    <mergeCell ref="B20:B21"/>
    <mergeCell ref="B32:B33"/>
    <mergeCell ref="B30:B31"/>
    <mergeCell ref="B28:B29"/>
    <mergeCell ref="B36:B37"/>
    <mergeCell ref="B34:B35"/>
    <mergeCell ref="B58:B59"/>
    <mergeCell ref="B60:B61"/>
    <mergeCell ref="B46:B47"/>
    <mergeCell ref="B44:B45"/>
    <mergeCell ref="B50:B51"/>
    <mergeCell ref="B54:B55"/>
    <mergeCell ref="B56:B57"/>
    <mergeCell ref="B52:B53"/>
    <mergeCell ref="B42:B43"/>
    <mergeCell ref="B40:B41"/>
    <mergeCell ref="B24:B25"/>
    <mergeCell ref="B26:B27"/>
    <mergeCell ref="AI42:AI43"/>
    <mergeCell ref="E34:E35"/>
    <mergeCell ref="E40:E41"/>
    <mergeCell ref="D38:D39"/>
    <mergeCell ref="E38:E39"/>
    <mergeCell ref="D40:D41"/>
    <mergeCell ref="C58:C59"/>
    <mergeCell ref="E58:E59"/>
    <mergeCell ref="E60:E61"/>
    <mergeCell ref="D58:D59"/>
    <mergeCell ref="D60:D61"/>
    <mergeCell ref="C50:C51"/>
    <mergeCell ref="C34:C35"/>
    <mergeCell ref="D44:D45"/>
    <mergeCell ref="C60:C61"/>
    <mergeCell ref="E54:E55"/>
    <mergeCell ref="D50:D51"/>
    <mergeCell ref="D46:D47"/>
    <mergeCell ref="D48:D49"/>
    <mergeCell ref="D42:D43"/>
    <mergeCell ref="C42:C43"/>
    <mergeCell ref="E56:E57"/>
    <mergeCell ref="D56:D57"/>
    <mergeCell ref="D52:D53"/>
    <mergeCell ref="E62:E63"/>
    <mergeCell ref="D66:D67"/>
    <mergeCell ref="E66:E67"/>
    <mergeCell ref="D28:D29"/>
    <mergeCell ref="C28:C29"/>
    <mergeCell ref="D64:D65"/>
    <mergeCell ref="E64:E65"/>
    <mergeCell ref="C66:C67"/>
    <mergeCell ref="C64:C65"/>
    <mergeCell ref="C32:C33"/>
    <mergeCell ref="C30:C31"/>
    <mergeCell ref="D30:D31"/>
    <mergeCell ref="C62:C63"/>
    <mergeCell ref="D62:D63"/>
    <mergeCell ref="C56:C57"/>
    <mergeCell ref="C52:C53"/>
    <mergeCell ref="C54:C55"/>
    <mergeCell ref="C46:C47"/>
    <mergeCell ref="C48:C49"/>
    <mergeCell ref="D54:D55"/>
    <mergeCell ref="D34:D35"/>
    <mergeCell ref="D36:D37"/>
    <mergeCell ref="E36:E37"/>
    <mergeCell ref="E42:E43"/>
    <mergeCell ref="A1:C4"/>
    <mergeCell ref="D1:Q4"/>
    <mergeCell ref="A5:R5"/>
    <mergeCell ref="A6:R6"/>
    <mergeCell ref="A7:R7"/>
    <mergeCell ref="A8:R8"/>
    <mergeCell ref="B18:B19"/>
    <mergeCell ref="B16:B17"/>
    <mergeCell ref="E16:E17"/>
    <mergeCell ref="D10:D11"/>
    <mergeCell ref="E10:E11"/>
    <mergeCell ref="C12:C13"/>
    <mergeCell ref="D12:D13"/>
    <mergeCell ref="E12:E13"/>
    <mergeCell ref="D14:D15"/>
    <mergeCell ref="E14:E15"/>
    <mergeCell ref="O69:R69"/>
    <mergeCell ref="O70:R72"/>
    <mergeCell ref="O73:R73"/>
    <mergeCell ref="B64:B65"/>
    <mergeCell ref="A60:A67"/>
    <mergeCell ref="A54:A59"/>
    <mergeCell ref="B48:B49"/>
    <mergeCell ref="B38:B39"/>
    <mergeCell ref="B10:B11"/>
    <mergeCell ref="B14:B15"/>
    <mergeCell ref="B12:B13"/>
    <mergeCell ref="B62:B63"/>
    <mergeCell ref="A34:A53"/>
    <mergeCell ref="B66:B67"/>
    <mergeCell ref="A10:A33"/>
    <mergeCell ref="C10:C11"/>
    <mergeCell ref="C14:C15"/>
    <mergeCell ref="C18:C19"/>
    <mergeCell ref="C16:C17"/>
    <mergeCell ref="D16:D17"/>
    <mergeCell ref="D18:D19"/>
    <mergeCell ref="E18:E19"/>
    <mergeCell ref="E20:E21"/>
    <mergeCell ref="E22:E23"/>
    <mergeCell ref="A69:D69"/>
    <mergeCell ref="E69:N69"/>
    <mergeCell ref="A70:D70"/>
    <mergeCell ref="E70:N70"/>
    <mergeCell ref="A71:D71"/>
    <mergeCell ref="E71:N71"/>
    <mergeCell ref="A72:D72"/>
    <mergeCell ref="E72:N72"/>
    <mergeCell ref="A73:D73"/>
    <mergeCell ref="E73:N73"/>
  </mergeCells>
  <conditionalFormatting sqref="F30:Q30 F25:Q25 F27:Q28 G10:Q10 F17:Q17 F14:Q14 G15:Q16 E16:E17 Q20:Q22 F18:J18 G19:J19 F23:Q23 G22:P22 E22:E23 Q42:Q43">
    <cfRule type="cellIs" dxfId="9" priority="1" operator="equal">
      <formula>"P"</formula>
    </cfRule>
  </conditionalFormatting>
  <conditionalFormatting sqref="F31:Q31 F29:Q29 F24:Q24 F26:Q26 F22:N22 P22:Q22 F18:Q19 F20:P21 F16:K17 F42:P43 F61:N61 P61:Q61 O60 G11:Q11 G13:Q13 H12:Q12">
    <cfRule type="cellIs" dxfId="8" priority="2" operator="equal">
      <formula>"E"</formula>
    </cfRule>
  </conditionalFormatting>
  <conditionalFormatting sqref="F44:P45">
    <cfRule type="cellIs" dxfId="7" priority="3" operator="equal">
      <formula>"E"</formula>
    </cfRule>
  </conditionalFormatting>
  <conditionalFormatting sqref="Q44:Q45">
    <cfRule type="cellIs" dxfId="6" priority="4" operator="equal">
      <formula>"P"</formula>
    </cfRule>
  </conditionalFormatting>
  <conditionalFormatting sqref="F47:Q48">
    <cfRule type="cellIs" dxfId="5" priority="5" operator="equal">
      <formula>"P"</formula>
    </cfRule>
  </conditionalFormatting>
  <conditionalFormatting sqref="F46:Q46">
    <cfRule type="cellIs" dxfId="4" priority="6" operator="equal">
      <formula>"E"</formula>
    </cfRule>
  </conditionalFormatting>
  <conditionalFormatting sqref="F54:Q57">
    <cfRule type="cellIs" dxfId="3" priority="7" operator="equal">
      <formula>"E"</formula>
    </cfRule>
  </conditionalFormatting>
  <conditionalFormatting sqref="F60:Q60 F62:Q62">
    <cfRule type="cellIs" dxfId="2" priority="8" operator="equal">
      <formula>"P"</formula>
    </cfRule>
  </conditionalFormatting>
  <conditionalFormatting sqref="F63:Q63">
    <cfRule type="cellIs" dxfId="1" priority="9" operator="equal">
      <formula>"E"</formula>
    </cfRule>
  </conditionalFormatting>
  <conditionalFormatting sqref="F12:G12">
    <cfRule type="cellIs" dxfId="0" priority="10" operator="equal">
      <formula>"E"</formula>
    </cfRule>
  </conditionalFormatting>
  <dataValidations count="1">
    <dataValidation type="list" allowBlank="1" showErrorMessage="1" sqref="G10:Q11 F12:Q12 G13:Q13 F14:Q14 G15:Q15 F16:Q18 G19:Q19 F20:Q21 E22 G22:Q22 F23:Q31 F42:Q48 F54:Q57 F60:Q60 F61:N61 P61:Q61 F62:Q63">
      <formula1>#REF!</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Riesgo</vt:lpstr>
      <vt:lpstr>Estrategia_trámites</vt:lpstr>
      <vt:lpstr>Estrategia_RC </vt:lpstr>
      <vt:lpstr>Ciudadano</vt:lpstr>
      <vt:lpstr>Información</vt:lpstr>
      <vt:lpstr>C_Integridad</vt:lpstr>
      <vt:lpstr>Tramites</vt:lpstr>
      <vt:lpstr>Estrategia_RC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Patrica Montoya Concha</dc:creator>
  <cp:lastModifiedBy>Caroll Pedraza</cp:lastModifiedBy>
  <dcterms:created xsi:type="dcterms:W3CDTF">2018-10-12T21:15:17Z</dcterms:created>
  <dcterms:modified xsi:type="dcterms:W3CDTF">2020-01-31T05:18:21Z</dcterms:modified>
</cp:coreProperties>
</file>